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vinci-my.sharepoint.com/personal/jules_hellot_edu_devinci_fr/Documents/Dauphine A5/S2/Pricing Option Americaine LS/Longstaff-and-Schwarz-Pricing-Model/"/>
    </mc:Choice>
  </mc:AlternateContent>
  <xr:revisionPtr revIDLastSave="209" documentId="13_ncr:1_{E6FF71AF-930E-504D-83F3-CD0BC9C6DBFD}" xr6:coauthVersionLast="47" xr6:coauthVersionMax="47" xr10:uidLastSave="{2606BE48-E5C9-424F-AE92-94FC0B49C1B3}"/>
  <bookViews>
    <workbookView xWindow="-108" yWindow="-108" windowWidth="23256" windowHeight="12456" activeTab="4" xr2:uid="{38ACCF9D-1AC6-844E-A0DC-C56205881ADB}"/>
  </bookViews>
  <sheets>
    <sheet name="Pricing Menu" sheetId="4" r:id="rId1"/>
    <sheet name="EU Pricing" sheetId="2" r:id="rId2"/>
    <sheet name="Conv LS vs BS" sheetId="1" r:id="rId3"/>
    <sheet name="Regres. Comp" sheetId="3" r:id="rId4"/>
    <sheet name="Variance Comp" sheetId="5" r:id="rId5"/>
  </sheets>
  <externalReferences>
    <externalReference r:id="rId6"/>
  </externalReferences>
  <definedNames>
    <definedName name="Antithetic">'EU Pricing'!$I$12</definedName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onv_LS_Antithetic">'Conv LS vs BS'!$I$10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enu_Antithetic">'Pricing Menu'!$I$13</definedName>
    <definedName name="Menu_BSGreeks">'Pricing Menu'!$F$17</definedName>
    <definedName name="Menu_Div">'Pricing Menu'!$C$10</definedName>
    <definedName name="Menu_DivDate">'Pricing Menu'!$C$11</definedName>
    <definedName name="Menu_DivType">'Pricing Menu'!$B$10</definedName>
    <definedName name="Menu_Ex_frontier">'Pricing Menu'!$I$12</definedName>
    <definedName name="Menu_Exercise">'Pricing Menu'!$F$10</definedName>
    <definedName name="Menu_Maturity">'Pricing Menu'!$F$9</definedName>
    <definedName name="Menu_Model">'Pricing Menu'!$I$11</definedName>
    <definedName name="Menu_ModelGreeks">'Pricing Menu'!$H$17</definedName>
    <definedName name="Menu_ModelPrices">'Pricing Menu'!$B$17</definedName>
    <definedName name="Menu_OptType">'Pricing Menu'!$F$7</definedName>
    <definedName name="Menu_Paths">'Pricing Menu'!$I$8</definedName>
    <definedName name="Menu_PrDate">'Pricing Menu'!$I$7</definedName>
    <definedName name="Menu_Rate">'Pricing Menu'!$C$9</definedName>
    <definedName name="Menu_Seed">'Pricing Menu'!$I$10</definedName>
    <definedName name="Menu_Spot">'Pricing Menu'!$C$7</definedName>
    <definedName name="Menu_Steps">'Pricing Menu'!$I$9</definedName>
    <definedName name="Menu_Strike">'Pricing Menu'!$F$8</definedName>
    <definedName name="Menu_Times">'Pricing Menu'!$B$18</definedName>
    <definedName name="Menu_Vol">'Pricing Menu'!$C$8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Antithetic">'Regres. Comp'!$I$10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ByT">'Regres. Comp'!$J$13</definedName>
    <definedName name="RCPrices">'Regres. Comp'!$B$13</definedName>
    <definedName name="RCTimes">'Regres. Comp'!$I$13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s">'EU Pricing'!$B$17</definedName>
    <definedName name="TreePrice">'EU Pricing'!$G$16</definedName>
    <definedName name="UPB_MC">'EU Pricing'!$D$14</definedName>
    <definedName name="VC_Antithetic">'Variance Comp'!$I$10</definedName>
    <definedName name="VC_Div">'Variance Comp'!$C$8</definedName>
    <definedName name="VC_DivType">'Variance Comp'!$B$8</definedName>
    <definedName name="VC_Ex_frontier">'Variance Comp'!$I$9</definedName>
    <definedName name="VC_Exercise">'Variance Comp'!$F$8</definedName>
    <definedName name="VC_Maturity">'Variance Comp'!$F$7</definedName>
    <definedName name="VC_OptType">'Variance Comp'!$F$5</definedName>
    <definedName name="VC_Paths">'Variance Comp'!$I$6</definedName>
    <definedName name="VC_PrDate">'Variance Comp'!$I$5</definedName>
    <definedName name="VC_Rate">'Variance Comp'!$C$7</definedName>
    <definedName name="VC_Seed">'Variance Comp'!$I$8</definedName>
    <definedName name="VC_Spot">'Variance Comp'!$C$5</definedName>
    <definedName name="VC_Steps">'Variance Comp'!$I$7</definedName>
    <definedName name="VC_StepsList">'Variance Comp'!$A$13</definedName>
    <definedName name="VC_Strike">'Variance Comp'!$F$6</definedName>
    <definedName name="VC_Vol">'Variance Comp'!$C$6</definedName>
    <definedName name="VCPrices">'Variance Comp'!$B$13</definedName>
    <definedName name="Vol">'EU Pricing'!$C$8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0" i="5" l="1"/>
  <c r="A171" i="5" s="1"/>
  <c r="A172" i="5" s="1"/>
  <c r="A173" i="5" s="1"/>
  <c r="A174" i="5" s="1"/>
  <c r="A175" i="5" s="1"/>
  <c r="A176" i="5" s="1"/>
  <c r="A177" i="5" s="1"/>
  <c r="A178" i="5" s="1"/>
  <c r="A169" i="5"/>
  <c r="F5" i="5"/>
  <c r="H16" i="4"/>
  <c r="G16" i="4"/>
  <c r="F16" i="4"/>
  <c r="C16" i="4"/>
  <c r="B3" i="4" l="1" a="1"/>
  <c r="B3" i="4" s="1"/>
  <c r="F5" i="3" l="1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6" i="1" s="1"/>
  <c r="C5" i="1"/>
  <c r="F5" i="1"/>
  <c r="B3" i="2" a="1"/>
  <c r="B3" i="2" s="1"/>
  <c r="V16" i="1" l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<sst xmlns="http://schemas.openxmlformats.org/spreadsheetml/2006/main" count="195" uniqueCount="79">
  <si>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</si>
  <si>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</si>
  <si>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</si>
  <si>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</si>
  <si>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</si>
  <si>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</si>
  <si>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</si>
  <si>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</si>
  <si>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</si>
  <si>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</si>
  <si>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</si>
  <si>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</si>
  <si>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</si>
  <si>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</si>
  <si>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</si>
  <si>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</si>
  <si>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</si>
  <si>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</si>
  <si>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</si>
  <si>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</si>
  <si>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</si>
  <si>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</si>
  <si>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</si>
  <si>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</si>
  <si>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</si>
  <si>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</si>
  <si>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</si>
  <si>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</si>
  <si>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</si>
  <si>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</si>
  <si>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</si>
  <si>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</si>
  <si>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</si>
  <si>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</si>
  <si>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</si>
  <si>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</si>
  <si>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</si>
  <si>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</si>
  <si>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</si>
  <si>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</si>
  <si>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</si>
  <si>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</si>
  <si>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</si>
  <si>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</si>
  <si>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</si>
  <si>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</si>
  <si>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>European Options Pricing with all Methods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</si>
  <si>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</si>
  <si>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</si>
  <si>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</si>
  <si>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</si>
  <si>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</si>
  <si>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</si>
  <si>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</si>
  <si>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</si>
  <si>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nb paths</t>
  </si>
  <si>
    <t>Price :</t>
  </si>
  <si>
    <t>Time :</t>
  </si>
  <si>
    <t>Greeks</t>
  </si>
  <si>
    <t>Delta</t>
  </si>
  <si>
    <t>Gamma</t>
  </si>
  <si>
    <t>Vega</t>
  </si>
  <si>
    <t>Theta</t>
  </si>
  <si>
    <t>Rho</t>
  </si>
  <si>
    <t>General Option Pricing Menu</t>
  </si>
  <si>
    <t>BS</t>
  </si>
  <si>
    <t>False</t>
  </si>
  <si>
    <t>Antithetic reduction</t>
  </si>
  <si>
    <t>MC</t>
  </si>
  <si>
    <t>Times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</si>
  <si>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</si>
  <si>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</si>
  <si>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Variance</t>
  </si>
  <si>
    <t>Variance Antithetic</t>
  </si>
  <si>
    <t>Diff</t>
  </si>
  <si>
    <t>UB</t>
  </si>
  <si>
    <t>UB Antithetic</t>
  </si>
  <si>
    <t>LB</t>
  </si>
  <si>
    <t>LB Antithetic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</si>
</sst>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1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rgb="FF6666D0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7" fillId="3" borderId="0" xfId="0" applyFont="1" applyFill="1"/>
    <xf numFmtId="0" fontId="10" fillId="3" borderId="0" xfId="0" applyFont="1" applyFill="1" applyAlignment="1">
      <alignment horizontal="center"/>
    </xf>
    <xf numFmtId="10" fontId="0" fillId="0" borderId="1" xfId="0" applyNumberFormat="1" applyBorder="1"/>
    <xf numFmtId="0" fontId="2" fillId="4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</cellXfs>
  <cellStyles count="1">
    <cellStyle name="Normal" xfId="0" builtinId="0"/>
  </cellStyles>
  <dxfs count="4"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858E"/>
      <color rgb="FFAC4EF5"/>
      <color rgb="FFFF9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Graphique Convergence</a:t>
            </a:r>
            <a:r>
              <a:rPr lang="fr-FR" b="1" baseline="0"/>
              <a:t> (MC-BS)*sqrt(nb paths)</a:t>
            </a:r>
            <a:endParaRPr lang="fr-F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Fonction d'erreur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aseline="0"/>
              <a:t>LS prices comparisons with regression methods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Comp'!$B$13:$B$321</c:f>
              <c:numCache>
                <c:formatCode>General</c:formatCode>
                <c:ptCount val="309"/>
                <c:pt idx="0">
                  <c:v>9.849186631531726</c:v>
                </c:pt>
                <c:pt idx="1">
                  <c:v>9.531255804067662</c:v>
                </c:pt>
                <c:pt idx="2">
                  <c:v>9.6416016198095207</c:v>
                </c:pt>
                <c:pt idx="3">
                  <c:v>9.4449139382105987</c:v>
                </c:pt>
                <c:pt idx="4">
                  <c:v>9.9242091008781266</c:v>
                </c:pt>
                <c:pt idx="5">
                  <c:v>9.8432610828238136</c:v>
                </c:pt>
                <c:pt idx="6">
                  <c:v>9.6469287024571102</c:v>
                </c:pt>
                <c:pt idx="7">
                  <c:v>9.6014976698418018</c:v>
                </c:pt>
                <c:pt idx="8">
                  <c:v>9.7219394685370659</c:v>
                </c:pt>
                <c:pt idx="9">
                  <c:v>9.597017151393759</c:v>
                </c:pt>
                <c:pt idx="10">
                  <c:v>10.23140646055767</c:v>
                </c:pt>
                <c:pt idx="11">
                  <c:v>10.372233931617368</c:v>
                </c:pt>
                <c:pt idx="12">
                  <c:v>10.037056417005678</c:v>
                </c:pt>
                <c:pt idx="13">
                  <c:v>9.3922702267782441</c:v>
                </c:pt>
                <c:pt idx="14">
                  <c:v>10.194345661270884</c:v>
                </c:pt>
                <c:pt idx="15">
                  <c:v>9.4961140863912163</c:v>
                </c:pt>
                <c:pt idx="16">
                  <c:v>9.7720063711555341</c:v>
                </c:pt>
                <c:pt idx="17">
                  <c:v>10.03336853733652</c:v>
                </c:pt>
                <c:pt idx="18">
                  <c:v>10.110917039565471</c:v>
                </c:pt>
                <c:pt idx="19">
                  <c:v>9.6599357419232348</c:v>
                </c:pt>
                <c:pt idx="20">
                  <c:v>10.114157790376588</c:v>
                </c:pt>
                <c:pt idx="21">
                  <c:v>9.5501939331697105</c:v>
                </c:pt>
                <c:pt idx="22">
                  <c:v>10.099670786524751</c:v>
                </c:pt>
                <c:pt idx="23">
                  <c:v>9.1969406142297121</c:v>
                </c:pt>
                <c:pt idx="24">
                  <c:v>9.6505322089241545</c:v>
                </c:pt>
                <c:pt idx="25">
                  <c:v>9.9729799493859588</c:v>
                </c:pt>
                <c:pt idx="26">
                  <c:v>9.4891285964799064</c:v>
                </c:pt>
                <c:pt idx="27">
                  <c:v>8.2842176812166333</c:v>
                </c:pt>
                <c:pt idx="28">
                  <c:v>9.978058102425063</c:v>
                </c:pt>
                <c:pt idx="29">
                  <c:v>7.18514363180571</c:v>
                </c:pt>
                <c:pt idx="30">
                  <c:v>5.2409037054279892</c:v>
                </c:pt>
                <c:pt idx="31">
                  <c:v>7.5344181289592296</c:v>
                </c:pt>
                <c:pt idx="32">
                  <c:v>9.4406869430425324</c:v>
                </c:pt>
                <c:pt idx="33">
                  <c:v>9.2489536314647172</c:v>
                </c:pt>
                <c:pt idx="34">
                  <c:v>9.3233083502425877</c:v>
                </c:pt>
                <c:pt idx="35">
                  <c:v>9.5435782037259269</c:v>
                </c:pt>
                <c:pt idx="36">
                  <c:v>8.5516365510984418</c:v>
                </c:pt>
                <c:pt idx="37">
                  <c:v>4.5413541467554621</c:v>
                </c:pt>
                <c:pt idx="38">
                  <c:v>8.9737338210978859</c:v>
                </c:pt>
                <c:pt idx="39">
                  <c:v>10.001093791246795</c:v>
                </c:pt>
                <c:pt idx="40">
                  <c:v>9.1704313181327102</c:v>
                </c:pt>
                <c:pt idx="41">
                  <c:v>3.0317797038830201</c:v>
                </c:pt>
                <c:pt idx="42">
                  <c:v>6.2390741054222119</c:v>
                </c:pt>
                <c:pt idx="43">
                  <c:v>8.9501559118620992</c:v>
                </c:pt>
                <c:pt idx="44">
                  <c:v>4.0589409880901126</c:v>
                </c:pt>
                <c:pt idx="45">
                  <c:v>5.319822406526125</c:v>
                </c:pt>
                <c:pt idx="46">
                  <c:v>9.4295477668608907</c:v>
                </c:pt>
                <c:pt idx="47">
                  <c:v>2.5544922519751938</c:v>
                </c:pt>
                <c:pt idx="48">
                  <c:v>9.2813101698965408</c:v>
                </c:pt>
                <c:pt idx="49">
                  <c:v>5.1998053854512838</c:v>
                </c:pt>
                <c:pt idx="50">
                  <c:v>9.3892371551820002</c:v>
                </c:pt>
                <c:pt idx="51">
                  <c:v>9.3218046036820876</c:v>
                </c:pt>
                <c:pt idx="52">
                  <c:v>9.0139254393639288</c:v>
                </c:pt>
                <c:pt idx="53">
                  <c:v>8.8060122426378982</c:v>
                </c:pt>
                <c:pt idx="54">
                  <c:v>9.065805244130722</c:v>
                </c:pt>
                <c:pt idx="55">
                  <c:v>9.2007199627595675</c:v>
                </c:pt>
                <c:pt idx="56">
                  <c:v>9.2923293182142537</c:v>
                </c:pt>
                <c:pt idx="57">
                  <c:v>6.8782423512425641</c:v>
                </c:pt>
                <c:pt idx="58">
                  <c:v>2.3715133633175185</c:v>
                </c:pt>
                <c:pt idx="59">
                  <c:v>2.5616037778258431</c:v>
                </c:pt>
                <c:pt idx="60">
                  <c:v>8.8906261808920526</c:v>
                </c:pt>
                <c:pt idx="61">
                  <c:v>7.1095087339796681</c:v>
                </c:pt>
                <c:pt idx="62">
                  <c:v>9.5129563352570603</c:v>
                </c:pt>
                <c:pt idx="63">
                  <c:v>3.645593824778389</c:v>
                </c:pt>
                <c:pt idx="64">
                  <c:v>8.5445266382162561</c:v>
                </c:pt>
                <c:pt idx="65">
                  <c:v>4.9797666721956464</c:v>
                </c:pt>
                <c:pt idx="66">
                  <c:v>1.5255022162389591</c:v>
                </c:pt>
                <c:pt idx="67">
                  <c:v>8.7833026432110994</c:v>
                </c:pt>
                <c:pt idx="68">
                  <c:v>4.3216978810693334</c:v>
                </c:pt>
                <c:pt idx="69">
                  <c:v>5.0819715020491874</c:v>
                </c:pt>
                <c:pt idx="70">
                  <c:v>8.5317419399023446</c:v>
                </c:pt>
                <c:pt idx="71">
                  <c:v>5.3234629110008482</c:v>
                </c:pt>
                <c:pt idx="72">
                  <c:v>8.7955851087528494</c:v>
                </c:pt>
                <c:pt idx="73">
                  <c:v>5.4691157059479396</c:v>
                </c:pt>
                <c:pt idx="74">
                  <c:v>9.3962435800905517</c:v>
                </c:pt>
                <c:pt idx="75">
                  <c:v>1.7837679740331789</c:v>
                </c:pt>
                <c:pt idx="76">
                  <c:v>9.0668848539832112</c:v>
                </c:pt>
                <c:pt idx="77">
                  <c:v>9.3358526174743588</c:v>
                </c:pt>
                <c:pt idx="78">
                  <c:v>8.85940787909942</c:v>
                </c:pt>
                <c:pt idx="79">
                  <c:v>8.6816478844792115</c:v>
                </c:pt>
                <c:pt idx="80">
                  <c:v>2.7012327204042617</c:v>
                </c:pt>
                <c:pt idx="81">
                  <c:v>2.1133330362196219</c:v>
                </c:pt>
                <c:pt idx="82">
                  <c:v>8.5443986317983303</c:v>
                </c:pt>
                <c:pt idx="83">
                  <c:v>4.38100428645898</c:v>
                </c:pt>
                <c:pt idx="84">
                  <c:v>8.8729537390109918</c:v>
                </c:pt>
                <c:pt idx="85">
                  <c:v>8.5869916152538099</c:v>
                </c:pt>
                <c:pt idx="86">
                  <c:v>8.9413537245714672</c:v>
                </c:pt>
                <c:pt idx="87">
                  <c:v>8.97195610718593</c:v>
                </c:pt>
                <c:pt idx="88">
                  <c:v>5.0963269154692385</c:v>
                </c:pt>
                <c:pt idx="89">
                  <c:v>3.5874847295673735</c:v>
                </c:pt>
                <c:pt idx="90">
                  <c:v>8.8280911376326454</c:v>
                </c:pt>
                <c:pt idx="91">
                  <c:v>9.1909269487999961</c:v>
                </c:pt>
                <c:pt idx="92">
                  <c:v>9.2230417796318669</c:v>
                </c:pt>
                <c:pt idx="93">
                  <c:v>8.8050356112466677</c:v>
                </c:pt>
                <c:pt idx="94">
                  <c:v>9.0212256865056002</c:v>
                </c:pt>
                <c:pt idx="95">
                  <c:v>8.2015642945432337</c:v>
                </c:pt>
                <c:pt idx="96">
                  <c:v>3.6093784630021779</c:v>
                </c:pt>
                <c:pt idx="97">
                  <c:v>9.2035345971856408</c:v>
                </c:pt>
                <c:pt idx="98">
                  <c:v>8.9415400978640278</c:v>
                </c:pt>
                <c:pt idx="99">
                  <c:v>9.1290939328463061</c:v>
                </c:pt>
                <c:pt idx="100">
                  <c:v>8.3551470828363001</c:v>
                </c:pt>
                <c:pt idx="101">
                  <c:v>9.0629650580013568</c:v>
                </c:pt>
                <c:pt idx="102">
                  <c:v>8.4950372030084189</c:v>
                </c:pt>
                <c:pt idx="103">
                  <c:v>8.4702371162047072</c:v>
                </c:pt>
                <c:pt idx="104">
                  <c:v>6.2948343110379907</c:v>
                </c:pt>
                <c:pt idx="105">
                  <c:v>7.8512663454555929</c:v>
                </c:pt>
                <c:pt idx="106">
                  <c:v>8.4971601997416997</c:v>
                </c:pt>
                <c:pt idx="107">
                  <c:v>8.7560291823506233</c:v>
                </c:pt>
                <c:pt idx="108">
                  <c:v>9.5167673879146655</c:v>
                </c:pt>
                <c:pt idx="109">
                  <c:v>9.1958916956290082</c:v>
                </c:pt>
                <c:pt idx="110">
                  <c:v>4.1621737527356695</c:v>
                </c:pt>
                <c:pt idx="111">
                  <c:v>8.4924172782081104</c:v>
                </c:pt>
                <c:pt idx="112">
                  <c:v>9.4351321812837252</c:v>
                </c:pt>
                <c:pt idx="113">
                  <c:v>7.9557214775699299</c:v>
                </c:pt>
                <c:pt idx="114">
                  <c:v>8.4352443266990527</c:v>
                </c:pt>
                <c:pt idx="115">
                  <c:v>7.0970660847852889</c:v>
                </c:pt>
                <c:pt idx="116">
                  <c:v>9.0727216745334456</c:v>
                </c:pt>
                <c:pt idx="117">
                  <c:v>8.7392919767728223</c:v>
                </c:pt>
                <c:pt idx="118">
                  <c:v>9.2048660339864785</c:v>
                </c:pt>
                <c:pt idx="119">
                  <c:v>2.2152190855117939</c:v>
                </c:pt>
                <c:pt idx="120">
                  <c:v>3.4163611871297572</c:v>
                </c:pt>
                <c:pt idx="121">
                  <c:v>8.3428470794542555</c:v>
                </c:pt>
                <c:pt idx="122">
                  <c:v>8.6773576238237542</c:v>
                </c:pt>
                <c:pt idx="123">
                  <c:v>5.041175264082761</c:v>
                </c:pt>
                <c:pt idx="124">
                  <c:v>8.8414539264590246</c:v>
                </c:pt>
                <c:pt idx="125">
                  <c:v>6.1406110272769689</c:v>
                </c:pt>
                <c:pt idx="126">
                  <c:v>9.473240046154439</c:v>
                </c:pt>
                <c:pt idx="127">
                  <c:v>9.0856196142154424</c:v>
                </c:pt>
                <c:pt idx="128">
                  <c:v>8.5168007242374237</c:v>
                </c:pt>
                <c:pt idx="129">
                  <c:v>9.0832566620409079</c:v>
                </c:pt>
                <c:pt idx="130">
                  <c:v>1.8567915500580705</c:v>
                </c:pt>
                <c:pt idx="131">
                  <c:v>9.1853116831672903</c:v>
                </c:pt>
                <c:pt idx="132">
                  <c:v>8.912064750555599</c:v>
                </c:pt>
                <c:pt idx="133">
                  <c:v>8.5696294409531699</c:v>
                </c:pt>
                <c:pt idx="134">
                  <c:v>3.3155915785149439</c:v>
                </c:pt>
                <c:pt idx="135">
                  <c:v>5.1014372595494475</c:v>
                </c:pt>
                <c:pt idx="136">
                  <c:v>8.7060666759175653</c:v>
                </c:pt>
                <c:pt idx="137">
                  <c:v>1.5053913358170732</c:v>
                </c:pt>
                <c:pt idx="138">
                  <c:v>1.6963690089952774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9-FF4F-9677-AF4ABF984608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Comp'!$A$13:$A$321</c:f>
              <c:numCache>
                <c:formatCode>General</c:formatCode>
                <c:ptCount val="30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Comp'!$C$13:$C$321</c:f>
              <c:numCache>
                <c:formatCode>General</c:formatCode>
                <c:ptCount val="309"/>
                <c:pt idx="0">
                  <c:v>10.103747017558733</c:v>
                </c:pt>
                <c:pt idx="1">
                  <c:v>9.9612795585508955</c:v>
                </c:pt>
                <c:pt idx="2">
                  <c:v>9.8810477027758292</c:v>
                </c:pt>
                <c:pt idx="3">
                  <c:v>9.4662841155713924</c:v>
                </c:pt>
                <c:pt idx="4">
                  <c:v>9.9415471552827714</c:v>
                </c:pt>
                <c:pt idx="5">
                  <c:v>10.097702746034965</c:v>
                </c:pt>
                <c:pt idx="6">
                  <c:v>9.5828932233445254</c:v>
                </c:pt>
                <c:pt idx="7">
                  <c:v>9.3385996904541599</c:v>
                </c:pt>
                <c:pt idx="8">
                  <c:v>8.7508374476037361</c:v>
                </c:pt>
                <c:pt idx="9">
                  <c:v>9.9036872900062392</c:v>
                </c:pt>
                <c:pt idx="10">
                  <c:v>10.307522538098475</c:v>
                </c:pt>
                <c:pt idx="11">
                  <c:v>10.432211316338176</c:v>
                </c:pt>
                <c:pt idx="12">
                  <c:v>10.144406486457697</c:v>
                </c:pt>
                <c:pt idx="13">
                  <c:v>9.4775060962544266</c:v>
                </c:pt>
                <c:pt idx="14">
                  <c:v>10.153563026309369</c:v>
                </c:pt>
                <c:pt idx="15">
                  <c:v>9.5181789908849144</c:v>
                </c:pt>
                <c:pt idx="16">
                  <c:v>10.046405115977212</c:v>
                </c:pt>
                <c:pt idx="17">
                  <c:v>10.174103052030299</c:v>
                </c:pt>
                <c:pt idx="18">
                  <c:v>9.3400950912511398</c:v>
                </c:pt>
                <c:pt idx="19">
                  <c:v>9.6132660271111892</c:v>
                </c:pt>
                <c:pt idx="20">
                  <c:v>10.405166279452688</c:v>
                </c:pt>
                <c:pt idx="21">
                  <c:v>10.03445715602828</c:v>
                </c:pt>
                <c:pt idx="22">
                  <c:v>9.6632938716690457</c:v>
                </c:pt>
                <c:pt idx="23">
                  <c:v>9.961002192203237</c:v>
                </c:pt>
                <c:pt idx="24">
                  <c:v>8.6995167090933982</c:v>
                </c:pt>
                <c:pt idx="25">
                  <c:v>10.308415041551477</c:v>
                </c:pt>
                <c:pt idx="26">
                  <c:v>9.902385090117507</c:v>
                </c:pt>
                <c:pt idx="27">
                  <c:v>9.3739669134219419</c:v>
                </c:pt>
                <c:pt idx="28">
                  <c:v>9.7319333523574887</c:v>
                </c:pt>
                <c:pt idx="29">
                  <c:v>9.4452745813977312</c:v>
                </c:pt>
                <c:pt idx="30">
                  <c:v>9.2084305026976505</c:v>
                </c:pt>
                <c:pt idx="31">
                  <c:v>9.9704666335370042</c:v>
                </c:pt>
                <c:pt idx="32">
                  <c:v>9.5192364653298558</c:v>
                </c:pt>
                <c:pt idx="33">
                  <c:v>9.3645004136844925</c:v>
                </c:pt>
                <c:pt idx="34">
                  <c:v>9.1511433814909342</c:v>
                </c:pt>
                <c:pt idx="35">
                  <c:v>9.7425810914225739</c:v>
                </c:pt>
                <c:pt idx="36">
                  <c:v>7.9844698256220941</c:v>
                </c:pt>
                <c:pt idx="37">
                  <c:v>9.7543157562221889</c:v>
                </c:pt>
                <c:pt idx="38">
                  <c:v>9.4815573803913971</c:v>
                </c:pt>
                <c:pt idx="39">
                  <c:v>10.01702332372505</c:v>
                </c:pt>
                <c:pt idx="40">
                  <c:v>8.5207437672965156</c:v>
                </c:pt>
                <c:pt idx="41">
                  <c:v>9.0136778982678987</c:v>
                </c:pt>
                <c:pt idx="42">
                  <c:v>9.1977745409091671</c:v>
                </c:pt>
                <c:pt idx="43">
                  <c:v>9.0856427117523477</c:v>
                </c:pt>
                <c:pt idx="44">
                  <c:v>8.8466958227449979</c:v>
                </c:pt>
                <c:pt idx="45">
                  <c:v>9.3583436118144849</c:v>
                </c:pt>
                <c:pt idx="46">
                  <c:v>9.8678219981191937</c:v>
                </c:pt>
                <c:pt idx="47">
                  <c:v>8.1648305401561228</c:v>
                </c:pt>
                <c:pt idx="48">
                  <c:v>9.8989893305547358</c:v>
                </c:pt>
                <c:pt idx="49">
                  <c:v>9.107366669541193</c:v>
                </c:pt>
                <c:pt idx="50">
                  <c:v>9.6576890594561089</c:v>
                </c:pt>
                <c:pt idx="51">
                  <c:v>9.5738984416163984</c:v>
                </c:pt>
                <c:pt idx="52">
                  <c:v>8.0129474247009895</c:v>
                </c:pt>
                <c:pt idx="53">
                  <c:v>9.1824084200109137</c:v>
                </c:pt>
                <c:pt idx="54">
                  <c:v>8.0259501130692961</c:v>
                </c:pt>
                <c:pt idx="55">
                  <c:v>9.6605793944754872</c:v>
                </c:pt>
                <c:pt idx="56">
                  <c:v>9.17529796128699</c:v>
                </c:pt>
                <c:pt idx="57">
                  <c:v>9.2194852144573467</c:v>
                </c:pt>
                <c:pt idx="58">
                  <c:v>7.8725635291176062</c:v>
                </c:pt>
                <c:pt idx="59">
                  <c:v>8.8606548986195932</c:v>
                </c:pt>
                <c:pt idx="60">
                  <c:v>9.1717561679867483</c:v>
                </c:pt>
                <c:pt idx="61">
                  <c:v>9.2781524505512056</c:v>
                </c:pt>
                <c:pt idx="62">
                  <c:v>9.7440378372355028</c:v>
                </c:pt>
                <c:pt idx="63">
                  <c:v>8.9443683377069796</c:v>
                </c:pt>
                <c:pt idx="64">
                  <c:v>9.0208098665889285</c:v>
                </c:pt>
                <c:pt idx="65">
                  <c:v>9.6095105561602026</c:v>
                </c:pt>
                <c:pt idx="66">
                  <c:v>6.5525681947028893</c:v>
                </c:pt>
                <c:pt idx="67">
                  <c:v>9.1778425207521241</c:v>
                </c:pt>
                <c:pt idx="68">
                  <c:v>9.2196923210821975</c:v>
                </c:pt>
                <c:pt idx="69">
                  <c:v>9.2236008426700611</c:v>
                </c:pt>
                <c:pt idx="70">
                  <c:v>9.2090297180035723</c:v>
                </c:pt>
                <c:pt idx="71">
                  <c:v>8.9697505518185014</c:v>
                </c:pt>
                <c:pt idx="72">
                  <c:v>8.7979267488149997</c:v>
                </c:pt>
                <c:pt idx="73">
                  <c:v>9.1068959897955946</c:v>
                </c:pt>
                <c:pt idx="74">
                  <c:v>9.5805489390926102</c:v>
                </c:pt>
                <c:pt idx="75">
                  <c:v>7.806099706515254</c:v>
                </c:pt>
                <c:pt idx="76">
                  <c:v>8.976880551405463</c:v>
                </c:pt>
                <c:pt idx="77">
                  <c:v>8.7315918522025253</c:v>
                </c:pt>
                <c:pt idx="78">
                  <c:v>9.181867111661111</c:v>
                </c:pt>
                <c:pt idx="79">
                  <c:v>8.4607692393855345</c:v>
                </c:pt>
                <c:pt idx="80">
                  <c:v>7.5063343280894097</c:v>
                </c:pt>
                <c:pt idx="81">
                  <c:v>7.9944531114142681</c:v>
                </c:pt>
                <c:pt idx="82">
                  <c:v>9.2062805699967694</c:v>
                </c:pt>
                <c:pt idx="83">
                  <c:v>9.2255716637477168</c:v>
                </c:pt>
                <c:pt idx="84">
                  <c:v>9.5406682477349367</c:v>
                </c:pt>
                <c:pt idx="85">
                  <c:v>9.4070656239237209</c:v>
                </c:pt>
                <c:pt idx="86">
                  <c:v>9.2500532835609413</c:v>
                </c:pt>
                <c:pt idx="87">
                  <c:v>8.9991352263792166</c:v>
                </c:pt>
                <c:pt idx="88">
                  <c:v>9.2342439257324642</c:v>
                </c:pt>
                <c:pt idx="89">
                  <c:v>9.0461238729605018</c:v>
                </c:pt>
                <c:pt idx="90">
                  <c:v>8.437189066755403</c:v>
                </c:pt>
                <c:pt idx="91">
                  <c:v>8.690974005874148</c:v>
                </c:pt>
                <c:pt idx="92">
                  <c:v>8.7588697168839076</c:v>
                </c:pt>
                <c:pt idx="93">
                  <c:v>8.9325571790726777</c:v>
                </c:pt>
                <c:pt idx="94">
                  <c:v>9.4148309552994682</c:v>
                </c:pt>
                <c:pt idx="95">
                  <c:v>9.4175327591229312</c:v>
                </c:pt>
                <c:pt idx="96">
                  <c:v>8.2648030923088278</c:v>
                </c:pt>
                <c:pt idx="97">
                  <c:v>8.7925405353232886</c:v>
                </c:pt>
                <c:pt idx="98">
                  <c:v>9.1419860204822569</c:v>
                </c:pt>
                <c:pt idx="99">
                  <c:v>9.1359281546840716</c:v>
                </c:pt>
                <c:pt idx="100">
                  <c:v>9.3888524414420527</c:v>
                </c:pt>
                <c:pt idx="101">
                  <c:v>8.948075142995215</c:v>
                </c:pt>
                <c:pt idx="102">
                  <c:v>9.1444642751676817</c:v>
                </c:pt>
                <c:pt idx="103">
                  <c:v>8.8228076667374911</c:v>
                </c:pt>
                <c:pt idx="104">
                  <c:v>8.6873924968391503</c:v>
                </c:pt>
                <c:pt idx="105">
                  <c:v>8.9996257296001367</c:v>
                </c:pt>
                <c:pt idx="106">
                  <c:v>9.5958632442400695</c:v>
                </c:pt>
                <c:pt idx="107">
                  <c:v>9.3055725431520226</c:v>
                </c:pt>
                <c:pt idx="108">
                  <c:v>9.0155990117686216</c:v>
                </c:pt>
                <c:pt idx="109">
                  <c:v>9.4116660165139354</c:v>
                </c:pt>
                <c:pt idx="110">
                  <c:v>9.1133307545054585</c:v>
                </c:pt>
                <c:pt idx="111">
                  <c:v>8.9061021184680147</c:v>
                </c:pt>
                <c:pt idx="112">
                  <c:v>7.3598635178621707</c:v>
                </c:pt>
                <c:pt idx="113">
                  <c:v>9.1987361410701745</c:v>
                </c:pt>
                <c:pt idx="114">
                  <c:v>7.0583208905455503</c:v>
                </c:pt>
                <c:pt idx="115">
                  <c:v>9.7438207358994546</c:v>
                </c:pt>
                <c:pt idx="116">
                  <c:v>9.2171516753100278</c:v>
                </c:pt>
                <c:pt idx="117">
                  <c:v>8.8199455403590985</c:v>
                </c:pt>
                <c:pt idx="118">
                  <c:v>9.0709017556607439</c:v>
                </c:pt>
                <c:pt idx="119">
                  <c:v>7.0666817544955682</c:v>
                </c:pt>
                <c:pt idx="120">
                  <c:v>7.8894939566454854</c:v>
                </c:pt>
                <c:pt idx="121">
                  <c:v>8.6674426566501133</c:v>
                </c:pt>
                <c:pt idx="122">
                  <c:v>9.12174763249382</c:v>
                </c:pt>
                <c:pt idx="123">
                  <c:v>8.7725327198607292</c:v>
                </c:pt>
                <c:pt idx="124">
                  <c:v>9.2362829659506342</c:v>
                </c:pt>
                <c:pt idx="125">
                  <c:v>8.7426215436214871</c:v>
                </c:pt>
                <c:pt idx="126">
                  <c:v>7.9987862048123146</c:v>
                </c:pt>
                <c:pt idx="127">
                  <c:v>9.062523555815357</c:v>
                </c:pt>
                <c:pt idx="128">
                  <c:v>8.8469059701068069</c:v>
                </c:pt>
                <c:pt idx="129">
                  <c:v>9.2543972866096151</c:v>
                </c:pt>
                <c:pt idx="130">
                  <c:v>8.9044441526917595</c:v>
                </c:pt>
                <c:pt idx="131">
                  <c:v>8.039601535511121</c:v>
                </c:pt>
                <c:pt idx="132">
                  <c:v>8.9984463865395377</c:v>
                </c:pt>
                <c:pt idx="133">
                  <c:v>8.1083808168849476</c:v>
                </c:pt>
                <c:pt idx="134">
                  <c:v>8.8170956711715363</c:v>
                </c:pt>
                <c:pt idx="135">
                  <c:v>9.054015236150935</c:v>
                </c:pt>
                <c:pt idx="136">
                  <c:v>8.561591014031892</c:v>
                </c:pt>
                <c:pt idx="137">
                  <c:v>7.7835366053193891</c:v>
                </c:pt>
                <c:pt idx="138">
                  <c:v>8.959709167875225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19-FF4F-9677-AF4ABF984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974255"/>
        <c:axId val="677882063"/>
      </c:scatterChart>
      <c:valAx>
        <c:axId val="611974255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882063"/>
        <c:crosses val="autoZero"/>
        <c:crossBetween val="midCat"/>
      </c:valAx>
      <c:valAx>
        <c:axId val="6778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74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'Regres. Comp'!$K$12</c:f>
              <c:strCache>
                <c:ptCount val="1"/>
                <c:pt idx="0">
                  <c:v>Quadratic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Comp'!$I$13:$I$2512</c:f>
              <c:numCache>
                <c:formatCode>General</c:formatCode>
                <c:ptCount val="25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</c:numCache>
            </c:numRef>
          </c:cat>
          <c:val>
            <c:numRef>
              <c:f>'Regres. Comp'!$K$13:$K$2512</c:f>
              <c:numCache>
                <c:formatCode>General</c:formatCode>
                <c:ptCount val="2500"/>
                <c:pt idx="0">
                  <c:v>8.8714793630963698</c:v>
                </c:pt>
                <c:pt idx="1">
                  <c:v>8.8714793630963715</c:v>
                </c:pt>
                <c:pt idx="2">
                  <c:v>8.8714793630963698</c:v>
                </c:pt>
                <c:pt idx="3">
                  <c:v>8.8714793630963715</c:v>
                </c:pt>
                <c:pt idx="4">
                  <c:v>8.8714793630963698</c:v>
                </c:pt>
                <c:pt idx="5">
                  <c:v>8.8714793630963715</c:v>
                </c:pt>
                <c:pt idx="6">
                  <c:v>8.8714793630963698</c:v>
                </c:pt>
                <c:pt idx="7">
                  <c:v>8.8714793630963698</c:v>
                </c:pt>
                <c:pt idx="8">
                  <c:v>8.8714793630963733</c:v>
                </c:pt>
                <c:pt idx="9">
                  <c:v>8.8714793630963715</c:v>
                </c:pt>
                <c:pt idx="10">
                  <c:v>8.8714793630963733</c:v>
                </c:pt>
                <c:pt idx="11">
                  <c:v>8.8714793630963733</c:v>
                </c:pt>
                <c:pt idx="12">
                  <c:v>8.8714793630963733</c:v>
                </c:pt>
                <c:pt idx="13">
                  <c:v>8.8714793630963751</c:v>
                </c:pt>
                <c:pt idx="14">
                  <c:v>8.8714793630963733</c:v>
                </c:pt>
                <c:pt idx="15">
                  <c:v>8.8714793630963733</c:v>
                </c:pt>
                <c:pt idx="16">
                  <c:v>8.8714793630963733</c:v>
                </c:pt>
                <c:pt idx="17">
                  <c:v>8.8714793630963751</c:v>
                </c:pt>
                <c:pt idx="18">
                  <c:v>8.8714793630963751</c:v>
                </c:pt>
                <c:pt idx="19">
                  <c:v>8.8714793630963769</c:v>
                </c:pt>
                <c:pt idx="20">
                  <c:v>8.8714793630963751</c:v>
                </c:pt>
                <c:pt idx="21">
                  <c:v>8.8714793630963751</c:v>
                </c:pt>
                <c:pt idx="22">
                  <c:v>8.8714793630963769</c:v>
                </c:pt>
                <c:pt idx="23">
                  <c:v>8.8714793630963769</c:v>
                </c:pt>
                <c:pt idx="24">
                  <c:v>8.8714793630963769</c:v>
                </c:pt>
                <c:pt idx="25">
                  <c:v>8.8714793630963751</c:v>
                </c:pt>
                <c:pt idx="26">
                  <c:v>8.8714793630963769</c:v>
                </c:pt>
                <c:pt idx="27">
                  <c:v>8.8714793630963769</c:v>
                </c:pt>
                <c:pt idx="28">
                  <c:v>8.8714793630963769</c:v>
                </c:pt>
                <c:pt idx="29">
                  <c:v>8.8714793630963786</c:v>
                </c:pt>
                <c:pt idx="30">
                  <c:v>8.8714793630963786</c:v>
                </c:pt>
                <c:pt idx="31">
                  <c:v>8.8714793630963769</c:v>
                </c:pt>
                <c:pt idx="32">
                  <c:v>8.8714793630963786</c:v>
                </c:pt>
                <c:pt idx="33">
                  <c:v>8.8714793630963786</c:v>
                </c:pt>
                <c:pt idx="34">
                  <c:v>8.8714793630963786</c:v>
                </c:pt>
                <c:pt idx="35">
                  <c:v>8.8714793630963786</c:v>
                </c:pt>
                <c:pt idx="36">
                  <c:v>8.8714793630963804</c:v>
                </c:pt>
                <c:pt idx="37">
                  <c:v>8.8714793630963786</c:v>
                </c:pt>
                <c:pt idx="38">
                  <c:v>8.8714793630963786</c:v>
                </c:pt>
                <c:pt idx="39">
                  <c:v>8.8714793630963804</c:v>
                </c:pt>
                <c:pt idx="40">
                  <c:v>8.8714793630963786</c:v>
                </c:pt>
                <c:pt idx="41">
                  <c:v>8.8714793630963822</c:v>
                </c:pt>
                <c:pt idx="42">
                  <c:v>8.8714793630963804</c:v>
                </c:pt>
                <c:pt idx="43">
                  <c:v>8.8714793630963822</c:v>
                </c:pt>
                <c:pt idx="44">
                  <c:v>8.8714793630963804</c:v>
                </c:pt>
                <c:pt idx="45">
                  <c:v>8.8714793630963822</c:v>
                </c:pt>
                <c:pt idx="46">
                  <c:v>8.8714793630963804</c:v>
                </c:pt>
                <c:pt idx="47">
                  <c:v>8.8714793630963822</c:v>
                </c:pt>
                <c:pt idx="48">
                  <c:v>8.871479363096384</c:v>
                </c:pt>
                <c:pt idx="49">
                  <c:v>8.8714793630963804</c:v>
                </c:pt>
                <c:pt idx="50">
                  <c:v>8.8714793630963822</c:v>
                </c:pt>
                <c:pt idx="51">
                  <c:v>8.8714793630963822</c:v>
                </c:pt>
                <c:pt idx="52">
                  <c:v>8.8714793630963822</c:v>
                </c:pt>
                <c:pt idx="53">
                  <c:v>8.871479363096384</c:v>
                </c:pt>
                <c:pt idx="54">
                  <c:v>8.871479363096384</c:v>
                </c:pt>
                <c:pt idx="55">
                  <c:v>8.8714793630963857</c:v>
                </c:pt>
                <c:pt idx="56">
                  <c:v>8.8714793630963822</c:v>
                </c:pt>
                <c:pt idx="57">
                  <c:v>8.8714793630963857</c:v>
                </c:pt>
                <c:pt idx="58">
                  <c:v>8.871479363096384</c:v>
                </c:pt>
                <c:pt idx="59">
                  <c:v>8.8714793630963857</c:v>
                </c:pt>
                <c:pt idx="60">
                  <c:v>8.871479363096384</c:v>
                </c:pt>
                <c:pt idx="61">
                  <c:v>8.8714793630963875</c:v>
                </c:pt>
                <c:pt idx="62">
                  <c:v>8.8714793630963875</c:v>
                </c:pt>
                <c:pt idx="63">
                  <c:v>8.8714793630963857</c:v>
                </c:pt>
                <c:pt idx="64">
                  <c:v>8.8714793630963857</c:v>
                </c:pt>
                <c:pt idx="65">
                  <c:v>8.8714793630963875</c:v>
                </c:pt>
                <c:pt idx="66">
                  <c:v>8.8714793630963875</c:v>
                </c:pt>
                <c:pt idx="67">
                  <c:v>8.8714793630963875</c:v>
                </c:pt>
                <c:pt idx="68">
                  <c:v>8.8714793630963875</c:v>
                </c:pt>
                <c:pt idx="69">
                  <c:v>8.8714793630963875</c:v>
                </c:pt>
                <c:pt idx="70">
                  <c:v>8.8714793630963857</c:v>
                </c:pt>
                <c:pt idx="71">
                  <c:v>8.8714793630963875</c:v>
                </c:pt>
                <c:pt idx="72">
                  <c:v>8.8714793630963875</c:v>
                </c:pt>
                <c:pt idx="73">
                  <c:v>8.8714793630963857</c:v>
                </c:pt>
                <c:pt idx="74">
                  <c:v>8.8714793630963893</c:v>
                </c:pt>
                <c:pt idx="75">
                  <c:v>8.8714793630963893</c:v>
                </c:pt>
                <c:pt idx="76">
                  <c:v>8.8714793630963893</c:v>
                </c:pt>
                <c:pt idx="77">
                  <c:v>8.8714793630963893</c:v>
                </c:pt>
                <c:pt idx="78">
                  <c:v>8.8714793630963893</c:v>
                </c:pt>
                <c:pt idx="79">
                  <c:v>8.8714793630963875</c:v>
                </c:pt>
                <c:pt idx="80">
                  <c:v>8.8714793630963893</c:v>
                </c:pt>
                <c:pt idx="81">
                  <c:v>8.8714793630963893</c:v>
                </c:pt>
                <c:pt idx="82">
                  <c:v>8.8714793630963911</c:v>
                </c:pt>
                <c:pt idx="83">
                  <c:v>8.8714793630963911</c:v>
                </c:pt>
                <c:pt idx="84">
                  <c:v>8.8714793630963911</c:v>
                </c:pt>
                <c:pt idx="85">
                  <c:v>8.8714793630963911</c:v>
                </c:pt>
                <c:pt idx="86">
                  <c:v>8.8714793630963928</c:v>
                </c:pt>
                <c:pt idx="87">
                  <c:v>8.8714793630963928</c:v>
                </c:pt>
                <c:pt idx="88">
                  <c:v>8.8714793630963928</c:v>
                </c:pt>
                <c:pt idx="89">
                  <c:v>8.8714793630963928</c:v>
                </c:pt>
                <c:pt idx="90">
                  <c:v>8.8714793630963946</c:v>
                </c:pt>
                <c:pt idx="91">
                  <c:v>8.8714793630963928</c:v>
                </c:pt>
                <c:pt idx="92">
                  <c:v>8.8714793630963928</c:v>
                </c:pt>
                <c:pt idx="93">
                  <c:v>8.8714793630963946</c:v>
                </c:pt>
                <c:pt idx="94">
                  <c:v>8.8714793630963928</c:v>
                </c:pt>
                <c:pt idx="95">
                  <c:v>8.8714793630963928</c:v>
                </c:pt>
                <c:pt idx="96">
                  <c:v>8.8714793630963928</c:v>
                </c:pt>
                <c:pt idx="97">
                  <c:v>8.8714793630963946</c:v>
                </c:pt>
                <c:pt idx="98">
                  <c:v>8.8714793630963928</c:v>
                </c:pt>
                <c:pt idx="99">
                  <c:v>8.8714793630963946</c:v>
                </c:pt>
                <c:pt idx="100">
                  <c:v>8.8714793630963946</c:v>
                </c:pt>
                <c:pt idx="101">
                  <c:v>8.8714793630963946</c:v>
                </c:pt>
                <c:pt idx="102">
                  <c:v>8.8714793630963946</c:v>
                </c:pt>
                <c:pt idx="103">
                  <c:v>8.8714793630963946</c:v>
                </c:pt>
                <c:pt idx="104">
                  <c:v>8.8714793630963982</c:v>
                </c:pt>
                <c:pt idx="105">
                  <c:v>8.8714793630963964</c:v>
                </c:pt>
                <c:pt idx="106">
                  <c:v>8.8714793630963964</c:v>
                </c:pt>
                <c:pt idx="107">
                  <c:v>8.8714793630963964</c:v>
                </c:pt>
                <c:pt idx="108">
                  <c:v>8.8714793630963982</c:v>
                </c:pt>
                <c:pt idx="109">
                  <c:v>8.8714793630963982</c:v>
                </c:pt>
                <c:pt idx="110">
                  <c:v>8.8714793630963964</c:v>
                </c:pt>
                <c:pt idx="111">
                  <c:v>8.8714793630963982</c:v>
                </c:pt>
                <c:pt idx="112">
                  <c:v>8.8714793630963964</c:v>
                </c:pt>
                <c:pt idx="113">
                  <c:v>8.8714793630964</c:v>
                </c:pt>
                <c:pt idx="114">
                  <c:v>8.8714793630963982</c:v>
                </c:pt>
                <c:pt idx="115">
                  <c:v>8.8714793630963982</c:v>
                </c:pt>
                <c:pt idx="116">
                  <c:v>8.8714793630964</c:v>
                </c:pt>
                <c:pt idx="117">
                  <c:v>8.8714793630964</c:v>
                </c:pt>
                <c:pt idx="118">
                  <c:v>8.871442510711983</c:v>
                </c:pt>
                <c:pt idx="119">
                  <c:v>8.8714425107119865</c:v>
                </c:pt>
                <c:pt idx="120">
                  <c:v>8.8714012436768321</c:v>
                </c:pt>
                <c:pt idx="121">
                  <c:v>8.8714012436768321</c:v>
                </c:pt>
                <c:pt idx="122">
                  <c:v>8.8714012436768339</c:v>
                </c:pt>
                <c:pt idx="123">
                  <c:v>8.8714012436768357</c:v>
                </c:pt>
                <c:pt idx="124">
                  <c:v>8.8714012436768357</c:v>
                </c:pt>
                <c:pt idx="125">
                  <c:v>8.8714012436768339</c:v>
                </c:pt>
                <c:pt idx="126">
                  <c:v>8.8713347834783605</c:v>
                </c:pt>
                <c:pt idx="127">
                  <c:v>8.8713347834783587</c:v>
                </c:pt>
                <c:pt idx="128">
                  <c:v>8.8713347834783587</c:v>
                </c:pt>
                <c:pt idx="129">
                  <c:v>8.8713347834783605</c:v>
                </c:pt>
                <c:pt idx="130">
                  <c:v>8.8713347834783605</c:v>
                </c:pt>
                <c:pt idx="131">
                  <c:v>8.8713347834783605</c:v>
                </c:pt>
                <c:pt idx="132">
                  <c:v>8.8713347834783622</c:v>
                </c:pt>
                <c:pt idx="133">
                  <c:v>8.8713347834783622</c:v>
                </c:pt>
                <c:pt idx="134">
                  <c:v>8.871334783478364</c:v>
                </c:pt>
                <c:pt idx="135">
                  <c:v>8.8711922479874978</c:v>
                </c:pt>
                <c:pt idx="136">
                  <c:v>8.8711922479875014</c:v>
                </c:pt>
                <c:pt idx="137">
                  <c:v>8.8711787958381798</c:v>
                </c:pt>
                <c:pt idx="138">
                  <c:v>8.8711145418604094</c:v>
                </c:pt>
                <c:pt idx="139">
                  <c:v>8.8713292257459901</c:v>
                </c:pt>
                <c:pt idx="140">
                  <c:v>8.8713577430184927</c:v>
                </c:pt>
                <c:pt idx="141">
                  <c:v>8.8713195776685172</c:v>
                </c:pt>
                <c:pt idx="142">
                  <c:v>8.8714273177057503</c:v>
                </c:pt>
                <c:pt idx="143">
                  <c:v>8.8712213036089604</c:v>
                </c:pt>
                <c:pt idx="144">
                  <c:v>8.8712213036089604</c:v>
                </c:pt>
                <c:pt idx="145">
                  <c:v>8.8714799531873201</c:v>
                </c:pt>
                <c:pt idx="146">
                  <c:v>8.872072242678966</c:v>
                </c:pt>
                <c:pt idx="147">
                  <c:v>8.8719485070664792</c:v>
                </c:pt>
                <c:pt idx="148">
                  <c:v>8.8718578786643008</c:v>
                </c:pt>
                <c:pt idx="149">
                  <c:v>8.8718578669660637</c:v>
                </c:pt>
                <c:pt idx="150">
                  <c:v>8.8718610623336627</c:v>
                </c:pt>
                <c:pt idx="151">
                  <c:v>8.8716275078997633</c:v>
                </c:pt>
                <c:pt idx="152">
                  <c:v>8.8719091429039736</c:v>
                </c:pt>
                <c:pt idx="153">
                  <c:v>8.8718530561777307</c:v>
                </c:pt>
                <c:pt idx="154">
                  <c:v>8.8718530561777289</c:v>
                </c:pt>
                <c:pt idx="155">
                  <c:v>8.8717477885125504</c:v>
                </c:pt>
                <c:pt idx="156">
                  <c:v>8.8710795313566795</c:v>
                </c:pt>
                <c:pt idx="157">
                  <c:v>8.871339601437457</c:v>
                </c:pt>
                <c:pt idx="158">
                  <c:v>8.8729680520114869</c:v>
                </c:pt>
                <c:pt idx="159">
                  <c:v>8.8737726475768746</c:v>
                </c:pt>
                <c:pt idx="160">
                  <c:v>8.8737726475768746</c:v>
                </c:pt>
                <c:pt idx="161">
                  <c:v>8.8737726475768746</c:v>
                </c:pt>
                <c:pt idx="162">
                  <c:v>8.8737726475768746</c:v>
                </c:pt>
                <c:pt idx="163">
                  <c:v>8.8735398404295633</c:v>
                </c:pt>
                <c:pt idx="164">
                  <c:v>8.8732919502121081</c:v>
                </c:pt>
                <c:pt idx="165">
                  <c:v>8.8730282818619504</c:v>
                </c:pt>
                <c:pt idx="166">
                  <c:v>8.8730282818619504</c:v>
                </c:pt>
                <c:pt idx="167">
                  <c:v>8.8730282818619486</c:v>
                </c:pt>
                <c:pt idx="168">
                  <c:v>8.8730282818619504</c:v>
                </c:pt>
                <c:pt idx="169">
                  <c:v>8.8730282818619504</c:v>
                </c:pt>
                <c:pt idx="170">
                  <c:v>8.8731149057844725</c:v>
                </c:pt>
                <c:pt idx="171">
                  <c:v>8.8731094423021908</c:v>
                </c:pt>
                <c:pt idx="172">
                  <c:v>8.8731094423021926</c:v>
                </c:pt>
                <c:pt idx="173">
                  <c:v>8.8731094423021926</c:v>
                </c:pt>
                <c:pt idx="174">
                  <c:v>8.8731094423021926</c:v>
                </c:pt>
                <c:pt idx="175">
                  <c:v>8.8731094423021908</c:v>
                </c:pt>
                <c:pt idx="176">
                  <c:v>8.8731094423021908</c:v>
                </c:pt>
                <c:pt idx="177">
                  <c:v>8.8731094423021943</c:v>
                </c:pt>
                <c:pt idx="178">
                  <c:v>8.8731068849614498</c:v>
                </c:pt>
                <c:pt idx="179">
                  <c:v>8.8731068849614516</c:v>
                </c:pt>
                <c:pt idx="180">
                  <c:v>8.8731068849614534</c:v>
                </c:pt>
                <c:pt idx="181">
                  <c:v>8.87179318072093</c:v>
                </c:pt>
                <c:pt idx="182">
                  <c:v>8.8717442967569227</c:v>
                </c:pt>
                <c:pt idx="183">
                  <c:v>8.8717442967569209</c:v>
                </c:pt>
                <c:pt idx="184">
                  <c:v>8.8717442967569244</c:v>
                </c:pt>
                <c:pt idx="185">
                  <c:v>8.8717442967569209</c:v>
                </c:pt>
                <c:pt idx="186">
                  <c:v>8.8717442967569227</c:v>
                </c:pt>
                <c:pt idx="187">
                  <c:v>8.8717442967569244</c:v>
                </c:pt>
                <c:pt idx="188">
                  <c:v>8.8717442967569209</c:v>
                </c:pt>
                <c:pt idx="189">
                  <c:v>8.8719229589457029</c:v>
                </c:pt>
                <c:pt idx="190">
                  <c:v>8.8716173133144611</c:v>
                </c:pt>
                <c:pt idx="191">
                  <c:v>8.8717450427570963</c:v>
                </c:pt>
                <c:pt idx="192">
                  <c:v>8.871821820957333</c:v>
                </c:pt>
                <c:pt idx="193">
                  <c:v>8.8719491934778407</c:v>
                </c:pt>
                <c:pt idx="194">
                  <c:v>8.87212456782167</c:v>
                </c:pt>
                <c:pt idx="195">
                  <c:v>8.872104396265307</c:v>
                </c:pt>
                <c:pt idx="196">
                  <c:v>8.8726903550938161</c:v>
                </c:pt>
                <c:pt idx="197">
                  <c:v>8.8726903550938161</c:v>
                </c:pt>
                <c:pt idx="198">
                  <c:v>8.8726903550938161</c:v>
                </c:pt>
                <c:pt idx="199">
                  <c:v>8.8726903550938179</c:v>
                </c:pt>
                <c:pt idx="200">
                  <c:v>8.8726903550938179</c:v>
                </c:pt>
                <c:pt idx="201">
                  <c:v>8.8726903550938161</c:v>
                </c:pt>
                <c:pt idx="202">
                  <c:v>8.8726903550938161</c:v>
                </c:pt>
                <c:pt idx="203">
                  <c:v>8.8726903550938196</c:v>
                </c:pt>
                <c:pt idx="204">
                  <c:v>8.8726903550938179</c:v>
                </c:pt>
                <c:pt idx="205">
                  <c:v>8.8726903550938161</c:v>
                </c:pt>
                <c:pt idx="206">
                  <c:v>8.8726903550938179</c:v>
                </c:pt>
                <c:pt idx="207">
                  <c:v>8.8726903550938196</c:v>
                </c:pt>
                <c:pt idx="208">
                  <c:v>8.8726903550938196</c:v>
                </c:pt>
                <c:pt idx="209">
                  <c:v>8.8726903550938196</c:v>
                </c:pt>
                <c:pt idx="210">
                  <c:v>8.8726903550938196</c:v>
                </c:pt>
                <c:pt idx="211">
                  <c:v>8.8726903550938196</c:v>
                </c:pt>
                <c:pt idx="212">
                  <c:v>8.8726903550938196</c:v>
                </c:pt>
                <c:pt idx="213">
                  <c:v>8.8726903550938214</c:v>
                </c:pt>
                <c:pt idx="214">
                  <c:v>8.8726903550938179</c:v>
                </c:pt>
                <c:pt idx="215">
                  <c:v>8.8726903550938179</c:v>
                </c:pt>
                <c:pt idx="216">
                  <c:v>8.8726903550938232</c:v>
                </c:pt>
                <c:pt idx="217">
                  <c:v>8.8726903550938214</c:v>
                </c:pt>
                <c:pt idx="218">
                  <c:v>8.8726903550938232</c:v>
                </c:pt>
                <c:pt idx="219">
                  <c:v>8.8726903550938214</c:v>
                </c:pt>
                <c:pt idx="220">
                  <c:v>8.8726903550938214</c:v>
                </c:pt>
                <c:pt idx="221">
                  <c:v>8.8726903550938214</c:v>
                </c:pt>
                <c:pt idx="222">
                  <c:v>8.8726903550938232</c:v>
                </c:pt>
                <c:pt idx="223">
                  <c:v>8.8726903550938214</c:v>
                </c:pt>
                <c:pt idx="224">
                  <c:v>8.8726903550938232</c:v>
                </c:pt>
                <c:pt idx="225">
                  <c:v>8.8726903550938214</c:v>
                </c:pt>
                <c:pt idx="226">
                  <c:v>8.8726903550938232</c:v>
                </c:pt>
                <c:pt idx="227">
                  <c:v>8.8726903550938232</c:v>
                </c:pt>
                <c:pt idx="228">
                  <c:v>8.8726903550938268</c:v>
                </c:pt>
                <c:pt idx="229">
                  <c:v>8.872690355093825</c:v>
                </c:pt>
                <c:pt idx="230">
                  <c:v>8.872690355093825</c:v>
                </c:pt>
                <c:pt idx="231">
                  <c:v>8.872690355093825</c:v>
                </c:pt>
                <c:pt idx="232">
                  <c:v>8.872690355093825</c:v>
                </c:pt>
                <c:pt idx="233">
                  <c:v>8.872690355093825</c:v>
                </c:pt>
                <c:pt idx="234">
                  <c:v>8.8726903550938268</c:v>
                </c:pt>
                <c:pt idx="235">
                  <c:v>8.872690355093825</c:v>
                </c:pt>
                <c:pt idx="236">
                  <c:v>8.872690355093825</c:v>
                </c:pt>
                <c:pt idx="237">
                  <c:v>8.8726903550938268</c:v>
                </c:pt>
                <c:pt idx="238">
                  <c:v>8.8726903550938268</c:v>
                </c:pt>
                <c:pt idx="239">
                  <c:v>8.8726903550938285</c:v>
                </c:pt>
                <c:pt idx="240">
                  <c:v>8.8726903550938268</c:v>
                </c:pt>
                <c:pt idx="241">
                  <c:v>8.8726903550938303</c:v>
                </c:pt>
                <c:pt idx="242">
                  <c:v>8.8726903550938285</c:v>
                </c:pt>
                <c:pt idx="243">
                  <c:v>8.8726903550938285</c:v>
                </c:pt>
                <c:pt idx="244">
                  <c:v>8.8726903550938268</c:v>
                </c:pt>
                <c:pt idx="245">
                  <c:v>8.8726903550938268</c:v>
                </c:pt>
                <c:pt idx="246">
                  <c:v>8.8726903550938303</c:v>
                </c:pt>
                <c:pt idx="247">
                  <c:v>8.8726903550938285</c:v>
                </c:pt>
                <c:pt idx="248">
                  <c:v>8.8726903550938303</c:v>
                </c:pt>
                <c:pt idx="249">
                  <c:v>8.8726903550938303</c:v>
                </c:pt>
                <c:pt idx="250">
                  <c:v>8.8726903550938285</c:v>
                </c:pt>
                <c:pt idx="251">
                  <c:v>8.8726903550938285</c:v>
                </c:pt>
                <c:pt idx="252">
                  <c:v>8.8726903550938303</c:v>
                </c:pt>
                <c:pt idx="253">
                  <c:v>8.8726903550938303</c:v>
                </c:pt>
                <c:pt idx="254">
                  <c:v>8.8726903550938303</c:v>
                </c:pt>
                <c:pt idx="255">
                  <c:v>8.8726903550938303</c:v>
                </c:pt>
                <c:pt idx="256">
                  <c:v>8.8726903550938321</c:v>
                </c:pt>
                <c:pt idx="257">
                  <c:v>8.8726903550938321</c:v>
                </c:pt>
                <c:pt idx="258">
                  <c:v>8.8726903550938321</c:v>
                </c:pt>
                <c:pt idx="259">
                  <c:v>8.8726903550938303</c:v>
                </c:pt>
                <c:pt idx="260">
                  <c:v>8.8726903550938321</c:v>
                </c:pt>
                <c:pt idx="261">
                  <c:v>8.8726903550938321</c:v>
                </c:pt>
                <c:pt idx="262">
                  <c:v>8.8726903550938321</c:v>
                </c:pt>
                <c:pt idx="263">
                  <c:v>8.8726903550938339</c:v>
                </c:pt>
                <c:pt idx="264">
                  <c:v>8.8726903550938339</c:v>
                </c:pt>
                <c:pt idx="265">
                  <c:v>8.8726903550938339</c:v>
                </c:pt>
                <c:pt idx="266">
                  <c:v>8.8726903550938339</c:v>
                </c:pt>
                <c:pt idx="267">
                  <c:v>8.8731138899700852</c:v>
                </c:pt>
                <c:pt idx="268">
                  <c:v>8.8731138899700834</c:v>
                </c:pt>
                <c:pt idx="269">
                  <c:v>8.8731138899700834</c:v>
                </c:pt>
                <c:pt idx="270">
                  <c:v>8.873113889970087</c:v>
                </c:pt>
                <c:pt idx="271">
                  <c:v>8.8731138899700852</c:v>
                </c:pt>
                <c:pt idx="272">
                  <c:v>8.8731138899700852</c:v>
                </c:pt>
                <c:pt idx="273">
                  <c:v>8.873113889970087</c:v>
                </c:pt>
                <c:pt idx="274">
                  <c:v>8.873113889970087</c:v>
                </c:pt>
                <c:pt idx="275">
                  <c:v>8.8731138899700852</c:v>
                </c:pt>
                <c:pt idx="276">
                  <c:v>8.8731138899700852</c:v>
                </c:pt>
                <c:pt idx="277">
                  <c:v>8.873113889970087</c:v>
                </c:pt>
                <c:pt idx="278">
                  <c:v>8.873113889970087</c:v>
                </c:pt>
                <c:pt idx="279">
                  <c:v>8.8733132229073401</c:v>
                </c:pt>
                <c:pt idx="280">
                  <c:v>8.8734097951698523</c:v>
                </c:pt>
                <c:pt idx="281">
                  <c:v>8.8708236536609029</c:v>
                </c:pt>
                <c:pt idx="282">
                  <c:v>8.8707428749127395</c:v>
                </c:pt>
                <c:pt idx="283">
                  <c:v>8.8707689191820265</c:v>
                </c:pt>
                <c:pt idx="284">
                  <c:v>8.8706261990608564</c:v>
                </c:pt>
                <c:pt idx="285">
                  <c:v>8.8706261990608564</c:v>
                </c:pt>
                <c:pt idx="286">
                  <c:v>8.8705061399672083</c:v>
                </c:pt>
                <c:pt idx="287">
                  <c:v>8.8707384723106895</c:v>
                </c:pt>
                <c:pt idx="288">
                  <c:v>8.8707538480011525</c:v>
                </c:pt>
                <c:pt idx="289">
                  <c:v>8.8708350983211481</c:v>
                </c:pt>
                <c:pt idx="290">
                  <c:v>8.8707275345035317</c:v>
                </c:pt>
                <c:pt idx="291">
                  <c:v>8.8709092199514235</c:v>
                </c:pt>
                <c:pt idx="292">
                  <c:v>8.8707178900079864</c:v>
                </c:pt>
                <c:pt idx="293">
                  <c:v>8.8697871261195722</c:v>
                </c:pt>
                <c:pt idx="294">
                  <c:v>8.8701579219750304</c:v>
                </c:pt>
                <c:pt idx="295">
                  <c:v>8.8701262728707562</c:v>
                </c:pt>
                <c:pt idx="296">
                  <c:v>8.870134870388048</c:v>
                </c:pt>
                <c:pt idx="297">
                  <c:v>8.8705555462256953</c:v>
                </c:pt>
                <c:pt idx="298">
                  <c:v>8.8705555462256918</c:v>
                </c:pt>
                <c:pt idx="299">
                  <c:v>8.8705555462256935</c:v>
                </c:pt>
                <c:pt idx="300">
                  <c:v>8.8705555462256953</c:v>
                </c:pt>
                <c:pt idx="301">
                  <c:v>8.8706753712483479</c:v>
                </c:pt>
                <c:pt idx="302">
                  <c:v>8.870599605994304</c:v>
                </c:pt>
                <c:pt idx="303">
                  <c:v>8.8704805214814684</c:v>
                </c:pt>
                <c:pt idx="304">
                  <c:v>8.8704805214814684</c:v>
                </c:pt>
                <c:pt idx="305">
                  <c:v>8.8702493174182475</c:v>
                </c:pt>
                <c:pt idx="306">
                  <c:v>8.8700612137008807</c:v>
                </c:pt>
                <c:pt idx="307">
                  <c:v>8.8700612137008825</c:v>
                </c:pt>
                <c:pt idx="308">
                  <c:v>8.8700211695242235</c:v>
                </c:pt>
                <c:pt idx="309">
                  <c:v>8.8701034152079021</c:v>
                </c:pt>
                <c:pt idx="310">
                  <c:v>8.8670588158664003</c:v>
                </c:pt>
                <c:pt idx="311">
                  <c:v>8.8673515610456661</c:v>
                </c:pt>
                <c:pt idx="312">
                  <c:v>8.8673259636189261</c:v>
                </c:pt>
                <c:pt idx="313">
                  <c:v>8.867438927063457</c:v>
                </c:pt>
                <c:pt idx="314">
                  <c:v>8.8676723480232873</c:v>
                </c:pt>
                <c:pt idx="315">
                  <c:v>8.8676810053624759</c:v>
                </c:pt>
                <c:pt idx="316">
                  <c:v>8.8679026320274232</c:v>
                </c:pt>
                <c:pt idx="317">
                  <c:v>8.8676863317075938</c:v>
                </c:pt>
                <c:pt idx="318">
                  <c:v>8.8680629529991357</c:v>
                </c:pt>
                <c:pt idx="319">
                  <c:v>8.8682903418540171</c:v>
                </c:pt>
                <c:pt idx="320">
                  <c:v>8.8684542476726005</c:v>
                </c:pt>
                <c:pt idx="321">
                  <c:v>8.8684568261721992</c:v>
                </c:pt>
                <c:pt idx="322">
                  <c:v>8.8685551710823862</c:v>
                </c:pt>
                <c:pt idx="323">
                  <c:v>8.868555171082388</c:v>
                </c:pt>
                <c:pt idx="324">
                  <c:v>8.868365268536456</c:v>
                </c:pt>
                <c:pt idx="325">
                  <c:v>8.8685396251254378</c:v>
                </c:pt>
                <c:pt idx="326">
                  <c:v>8.868915434795051</c:v>
                </c:pt>
                <c:pt idx="327">
                  <c:v>8.8683679370788653</c:v>
                </c:pt>
                <c:pt idx="328">
                  <c:v>8.8685289535270293</c:v>
                </c:pt>
                <c:pt idx="329">
                  <c:v>8.868365100135204</c:v>
                </c:pt>
                <c:pt idx="330">
                  <c:v>8.8682687438265315</c:v>
                </c:pt>
                <c:pt idx="331">
                  <c:v>8.8680888145143797</c:v>
                </c:pt>
                <c:pt idx="332">
                  <c:v>8.8679198705910949</c:v>
                </c:pt>
                <c:pt idx="333">
                  <c:v>8.8679997672183948</c:v>
                </c:pt>
                <c:pt idx="334">
                  <c:v>8.8649961682796494</c:v>
                </c:pt>
                <c:pt idx="335">
                  <c:v>8.8668138878346809</c:v>
                </c:pt>
                <c:pt idx="336">
                  <c:v>8.8668138878346827</c:v>
                </c:pt>
                <c:pt idx="337">
                  <c:v>8.8668138878346827</c:v>
                </c:pt>
                <c:pt idx="338">
                  <c:v>8.8668138878346809</c:v>
                </c:pt>
                <c:pt idx="339">
                  <c:v>8.8668138878346827</c:v>
                </c:pt>
                <c:pt idx="340">
                  <c:v>8.8668138878346845</c:v>
                </c:pt>
                <c:pt idx="341">
                  <c:v>8.8668138878346827</c:v>
                </c:pt>
                <c:pt idx="342">
                  <c:v>8.8668138878346827</c:v>
                </c:pt>
                <c:pt idx="343">
                  <c:v>8.8668138878346827</c:v>
                </c:pt>
                <c:pt idx="344">
                  <c:v>8.8668138878346827</c:v>
                </c:pt>
                <c:pt idx="345">
                  <c:v>8.8668138878346845</c:v>
                </c:pt>
                <c:pt idx="346">
                  <c:v>8.8668138878346845</c:v>
                </c:pt>
                <c:pt idx="347">
                  <c:v>8.8668138878346827</c:v>
                </c:pt>
                <c:pt idx="348">
                  <c:v>8.8668138878346845</c:v>
                </c:pt>
                <c:pt idx="349">
                  <c:v>8.8668138878346863</c:v>
                </c:pt>
                <c:pt idx="350">
                  <c:v>8.8668138878346863</c:v>
                </c:pt>
                <c:pt idx="351">
                  <c:v>8.8668138878346863</c:v>
                </c:pt>
                <c:pt idx="352">
                  <c:v>8.8668138878346845</c:v>
                </c:pt>
                <c:pt idx="353">
                  <c:v>8.866813887834688</c:v>
                </c:pt>
                <c:pt idx="354">
                  <c:v>8.8668138878346845</c:v>
                </c:pt>
                <c:pt idx="355">
                  <c:v>8.8668138878346845</c:v>
                </c:pt>
                <c:pt idx="356">
                  <c:v>8.866813887834688</c:v>
                </c:pt>
                <c:pt idx="357">
                  <c:v>8.8668138878346863</c:v>
                </c:pt>
                <c:pt idx="358">
                  <c:v>8.866813887834688</c:v>
                </c:pt>
                <c:pt idx="359">
                  <c:v>8.8668138878346898</c:v>
                </c:pt>
                <c:pt idx="360">
                  <c:v>8.8668138878346863</c:v>
                </c:pt>
                <c:pt idx="361">
                  <c:v>8.866813887834688</c:v>
                </c:pt>
                <c:pt idx="362">
                  <c:v>8.8668138878346898</c:v>
                </c:pt>
                <c:pt idx="363">
                  <c:v>8.8668138878346863</c:v>
                </c:pt>
                <c:pt idx="364">
                  <c:v>8.8668138878346898</c:v>
                </c:pt>
                <c:pt idx="365">
                  <c:v>8.866813887834688</c:v>
                </c:pt>
                <c:pt idx="366">
                  <c:v>8.866813887834688</c:v>
                </c:pt>
                <c:pt idx="367">
                  <c:v>8.8668138878346898</c:v>
                </c:pt>
                <c:pt idx="368">
                  <c:v>8.8668138878346898</c:v>
                </c:pt>
                <c:pt idx="369">
                  <c:v>8.8668138878346916</c:v>
                </c:pt>
                <c:pt idx="370">
                  <c:v>8.866813887834688</c:v>
                </c:pt>
                <c:pt idx="371">
                  <c:v>8.8668138878346898</c:v>
                </c:pt>
                <c:pt idx="372">
                  <c:v>8.8668138878346898</c:v>
                </c:pt>
                <c:pt idx="373">
                  <c:v>8.8668138878346898</c:v>
                </c:pt>
                <c:pt idx="374">
                  <c:v>8.8668138878346934</c:v>
                </c:pt>
                <c:pt idx="375">
                  <c:v>8.8668138878346934</c:v>
                </c:pt>
                <c:pt idx="376">
                  <c:v>8.8668138878346916</c:v>
                </c:pt>
                <c:pt idx="377">
                  <c:v>8.8668138878346916</c:v>
                </c:pt>
                <c:pt idx="378">
                  <c:v>8.8668138878346934</c:v>
                </c:pt>
                <c:pt idx="379">
                  <c:v>8.8668138878346934</c:v>
                </c:pt>
                <c:pt idx="380">
                  <c:v>8.8668138878346934</c:v>
                </c:pt>
                <c:pt idx="381">
                  <c:v>8.8668138878346934</c:v>
                </c:pt>
                <c:pt idx="382">
                  <c:v>8.8668138878346916</c:v>
                </c:pt>
                <c:pt idx="383">
                  <c:v>8.8668138878346934</c:v>
                </c:pt>
                <c:pt idx="384">
                  <c:v>8.8668138878346952</c:v>
                </c:pt>
                <c:pt idx="385">
                  <c:v>8.8668138878346934</c:v>
                </c:pt>
                <c:pt idx="386">
                  <c:v>8.8668138878346934</c:v>
                </c:pt>
                <c:pt idx="387">
                  <c:v>8.8668138878346934</c:v>
                </c:pt>
                <c:pt idx="388">
                  <c:v>8.8668138878346952</c:v>
                </c:pt>
                <c:pt idx="389">
                  <c:v>8.8668138878346952</c:v>
                </c:pt>
                <c:pt idx="390">
                  <c:v>8.8668138878346969</c:v>
                </c:pt>
                <c:pt idx="391">
                  <c:v>8.8668138878346952</c:v>
                </c:pt>
                <c:pt idx="392">
                  <c:v>8.8668138878346952</c:v>
                </c:pt>
                <c:pt idx="393">
                  <c:v>8.8668138878346969</c:v>
                </c:pt>
                <c:pt idx="394">
                  <c:v>8.8668138878346969</c:v>
                </c:pt>
                <c:pt idx="395">
                  <c:v>8.8668138878346969</c:v>
                </c:pt>
                <c:pt idx="396">
                  <c:v>8.8668138878346987</c:v>
                </c:pt>
                <c:pt idx="397">
                  <c:v>8.8668138878346969</c:v>
                </c:pt>
                <c:pt idx="398">
                  <c:v>8.8668138878346987</c:v>
                </c:pt>
                <c:pt idx="399">
                  <c:v>8.8668138878346987</c:v>
                </c:pt>
                <c:pt idx="400">
                  <c:v>8.8668138878346969</c:v>
                </c:pt>
                <c:pt idx="401">
                  <c:v>8.8668138878346969</c:v>
                </c:pt>
                <c:pt idx="402">
                  <c:v>8.8668138878346987</c:v>
                </c:pt>
                <c:pt idx="403">
                  <c:v>8.8668138878346987</c:v>
                </c:pt>
                <c:pt idx="404">
                  <c:v>8.8668138878346987</c:v>
                </c:pt>
                <c:pt idx="405">
                  <c:v>8.8668138878347005</c:v>
                </c:pt>
                <c:pt idx="406">
                  <c:v>8.8668138878346987</c:v>
                </c:pt>
                <c:pt idx="407">
                  <c:v>8.8668138878347005</c:v>
                </c:pt>
                <c:pt idx="408">
                  <c:v>8.8668138878346987</c:v>
                </c:pt>
                <c:pt idx="409">
                  <c:v>8.8668138878347005</c:v>
                </c:pt>
                <c:pt idx="410">
                  <c:v>8.8668138878347005</c:v>
                </c:pt>
                <c:pt idx="411">
                  <c:v>8.8668138878347005</c:v>
                </c:pt>
                <c:pt idx="412">
                  <c:v>8.8668138878347005</c:v>
                </c:pt>
                <c:pt idx="413">
                  <c:v>8.8668138878347023</c:v>
                </c:pt>
                <c:pt idx="414">
                  <c:v>8.866813887834704</c:v>
                </c:pt>
                <c:pt idx="415">
                  <c:v>8.8668138878347005</c:v>
                </c:pt>
                <c:pt idx="416">
                  <c:v>8.866813887834704</c:v>
                </c:pt>
                <c:pt idx="417">
                  <c:v>8.8668138878347058</c:v>
                </c:pt>
                <c:pt idx="418">
                  <c:v>8.866813887834704</c:v>
                </c:pt>
                <c:pt idx="419">
                  <c:v>8.8668138878347023</c:v>
                </c:pt>
                <c:pt idx="420">
                  <c:v>8.866813887834704</c:v>
                </c:pt>
                <c:pt idx="421">
                  <c:v>8.866813887834704</c:v>
                </c:pt>
                <c:pt idx="422">
                  <c:v>8.8668138878347023</c:v>
                </c:pt>
                <c:pt idx="423">
                  <c:v>8.8668138878347023</c:v>
                </c:pt>
                <c:pt idx="424">
                  <c:v>8.8668138878347023</c:v>
                </c:pt>
                <c:pt idx="425">
                  <c:v>8.866813887834704</c:v>
                </c:pt>
                <c:pt idx="426">
                  <c:v>8.866813887834704</c:v>
                </c:pt>
                <c:pt idx="427">
                  <c:v>8.8668138878347058</c:v>
                </c:pt>
                <c:pt idx="428">
                  <c:v>8.866813887834704</c:v>
                </c:pt>
                <c:pt idx="429">
                  <c:v>8.8668138878347058</c:v>
                </c:pt>
                <c:pt idx="430">
                  <c:v>8.8668138878347076</c:v>
                </c:pt>
                <c:pt idx="431">
                  <c:v>8.866813887834704</c:v>
                </c:pt>
                <c:pt idx="432">
                  <c:v>8.8668138878347058</c:v>
                </c:pt>
                <c:pt idx="433">
                  <c:v>8.8668138878347058</c:v>
                </c:pt>
                <c:pt idx="434">
                  <c:v>8.8668138878347076</c:v>
                </c:pt>
                <c:pt idx="435">
                  <c:v>8.8668138878347058</c:v>
                </c:pt>
                <c:pt idx="436">
                  <c:v>8.8668138878347058</c:v>
                </c:pt>
                <c:pt idx="437">
                  <c:v>8.8668138878347076</c:v>
                </c:pt>
                <c:pt idx="438">
                  <c:v>8.8668138878347076</c:v>
                </c:pt>
                <c:pt idx="439">
                  <c:v>8.8668138878347094</c:v>
                </c:pt>
                <c:pt idx="440">
                  <c:v>8.8668138878347094</c:v>
                </c:pt>
                <c:pt idx="441">
                  <c:v>8.8668138878347094</c:v>
                </c:pt>
                <c:pt idx="442">
                  <c:v>8.8668138878347094</c:v>
                </c:pt>
                <c:pt idx="443">
                  <c:v>8.8668138878347058</c:v>
                </c:pt>
                <c:pt idx="444">
                  <c:v>8.8668138878347094</c:v>
                </c:pt>
                <c:pt idx="445">
                  <c:v>8.8668138878347094</c:v>
                </c:pt>
                <c:pt idx="446">
                  <c:v>8.8668138878347094</c:v>
                </c:pt>
                <c:pt idx="447">
                  <c:v>8.8668138878347058</c:v>
                </c:pt>
                <c:pt idx="448">
                  <c:v>8.8668138878347111</c:v>
                </c:pt>
                <c:pt idx="449">
                  <c:v>8.8668138878347111</c:v>
                </c:pt>
                <c:pt idx="450">
                  <c:v>8.8668138878347111</c:v>
                </c:pt>
                <c:pt idx="451">
                  <c:v>8.8668138878347094</c:v>
                </c:pt>
                <c:pt idx="452">
                  <c:v>8.8668138878347111</c:v>
                </c:pt>
                <c:pt idx="453">
                  <c:v>8.8668138878347094</c:v>
                </c:pt>
                <c:pt idx="454">
                  <c:v>8.8668138878347111</c:v>
                </c:pt>
                <c:pt idx="455">
                  <c:v>8.8668138878347129</c:v>
                </c:pt>
                <c:pt idx="456">
                  <c:v>8.8668138878347129</c:v>
                </c:pt>
                <c:pt idx="457">
                  <c:v>8.8668138878347129</c:v>
                </c:pt>
                <c:pt idx="458">
                  <c:v>8.8668138878347129</c:v>
                </c:pt>
                <c:pt idx="459">
                  <c:v>8.8668138878347129</c:v>
                </c:pt>
                <c:pt idx="460">
                  <c:v>8.8668138878347111</c:v>
                </c:pt>
                <c:pt idx="461">
                  <c:v>8.8668138878347147</c:v>
                </c:pt>
                <c:pt idx="462">
                  <c:v>8.8668138878347129</c:v>
                </c:pt>
                <c:pt idx="463">
                  <c:v>8.8668138878347129</c:v>
                </c:pt>
                <c:pt idx="464">
                  <c:v>8.8668138878347129</c:v>
                </c:pt>
                <c:pt idx="465">
                  <c:v>8.8668138878347129</c:v>
                </c:pt>
                <c:pt idx="466">
                  <c:v>8.8668138878347147</c:v>
                </c:pt>
                <c:pt idx="467">
                  <c:v>8.8668138878347147</c:v>
                </c:pt>
                <c:pt idx="468">
                  <c:v>8.8668138878347129</c:v>
                </c:pt>
                <c:pt idx="469">
                  <c:v>8.8668138878347147</c:v>
                </c:pt>
                <c:pt idx="470">
                  <c:v>8.8668138878347147</c:v>
                </c:pt>
                <c:pt idx="471">
                  <c:v>8.8668138878347147</c:v>
                </c:pt>
                <c:pt idx="472">
                  <c:v>8.8668138878347165</c:v>
                </c:pt>
                <c:pt idx="473">
                  <c:v>8.8668138878347165</c:v>
                </c:pt>
                <c:pt idx="474">
                  <c:v>8.8668138878347165</c:v>
                </c:pt>
                <c:pt idx="475">
                  <c:v>8.8668138878347165</c:v>
                </c:pt>
                <c:pt idx="476">
                  <c:v>8.8668138878347165</c:v>
                </c:pt>
                <c:pt idx="477">
                  <c:v>8.8668138878347165</c:v>
                </c:pt>
                <c:pt idx="478">
                  <c:v>8.86681388783472</c:v>
                </c:pt>
                <c:pt idx="479">
                  <c:v>8.8668138878347147</c:v>
                </c:pt>
                <c:pt idx="480">
                  <c:v>8.8668138878347165</c:v>
                </c:pt>
                <c:pt idx="481">
                  <c:v>8.8668138878347182</c:v>
                </c:pt>
                <c:pt idx="482">
                  <c:v>8.8668138878347182</c:v>
                </c:pt>
                <c:pt idx="483">
                  <c:v>8.86681388783472</c:v>
                </c:pt>
                <c:pt idx="484">
                  <c:v>8.8668138878347182</c:v>
                </c:pt>
                <c:pt idx="485">
                  <c:v>8.8668138878347182</c:v>
                </c:pt>
                <c:pt idx="486">
                  <c:v>8.86681388783472</c:v>
                </c:pt>
                <c:pt idx="487">
                  <c:v>8.86681388783472</c:v>
                </c:pt>
                <c:pt idx="488">
                  <c:v>8.86681388783472</c:v>
                </c:pt>
                <c:pt idx="489">
                  <c:v>8.86681388783472</c:v>
                </c:pt>
                <c:pt idx="490">
                  <c:v>8.86681388783472</c:v>
                </c:pt>
                <c:pt idx="491">
                  <c:v>8.8668138878347218</c:v>
                </c:pt>
                <c:pt idx="492">
                  <c:v>8.8668138878347218</c:v>
                </c:pt>
                <c:pt idx="493">
                  <c:v>8.86681388783472</c:v>
                </c:pt>
                <c:pt idx="494">
                  <c:v>8.8668138878347218</c:v>
                </c:pt>
                <c:pt idx="495">
                  <c:v>8.8628266147281067</c:v>
                </c:pt>
                <c:pt idx="496">
                  <c:v>8.862826614728105</c:v>
                </c:pt>
                <c:pt idx="497">
                  <c:v>8.862826614728105</c:v>
                </c:pt>
                <c:pt idx="498">
                  <c:v>8.8628266147281032</c:v>
                </c:pt>
                <c:pt idx="499">
                  <c:v>8.862826614728105</c:v>
                </c:pt>
                <c:pt idx="500">
                  <c:v>8.8628266147281085</c:v>
                </c:pt>
                <c:pt idx="501">
                  <c:v>8.862826614728105</c:v>
                </c:pt>
                <c:pt idx="502">
                  <c:v>8.8616289655250426</c:v>
                </c:pt>
                <c:pt idx="503">
                  <c:v>8.8616289655250426</c:v>
                </c:pt>
                <c:pt idx="504">
                  <c:v>8.8616289655250409</c:v>
                </c:pt>
                <c:pt idx="505">
                  <c:v>8.8616289655250426</c:v>
                </c:pt>
                <c:pt idx="506">
                  <c:v>8.8616289655250409</c:v>
                </c:pt>
                <c:pt idx="507">
                  <c:v>8.8616289655250409</c:v>
                </c:pt>
                <c:pt idx="508">
                  <c:v>8.8616289655250409</c:v>
                </c:pt>
                <c:pt idx="509">
                  <c:v>8.8616289655250426</c:v>
                </c:pt>
                <c:pt idx="510">
                  <c:v>8.8616289655250426</c:v>
                </c:pt>
                <c:pt idx="511">
                  <c:v>8.8616289655250444</c:v>
                </c:pt>
                <c:pt idx="512">
                  <c:v>8.8616289655250426</c:v>
                </c:pt>
                <c:pt idx="513">
                  <c:v>8.8616289655250426</c:v>
                </c:pt>
                <c:pt idx="514">
                  <c:v>8.8616289655250409</c:v>
                </c:pt>
                <c:pt idx="515">
                  <c:v>8.8616289655250444</c:v>
                </c:pt>
                <c:pt idx="516">
                  <c:v>8.8616289655250426</c:v>
                </c:pt>
                <c:pt idx="517">
                  <c:v>8.8616289655250426</c:v>
                </c:pt>
                <c:pt idx="518">
                  <c:v>8.8616289655250426</c:v>
                </c:pt>
                <c:pt idx="519">
                  <c:v>8.8616289655250444</c:v>
                </c:pt>
                <c:pt idx="520">
                  <c:v>8.8616289655250444</c:v>
                </c:pt>
                <c:pt idx="521">
                  <c:v>8.8616289655250462</c:v>
                </c:pt>
                <c:pt idx="522">
                  <c:v>8.8616289655250462</c:v>
                </c:pt>
                <c:pt idx="523">
                  <c:v>8.8616289655250444</c:v>
                </c:pt>
                <c:pt idx="524">
                  <c:v>8.8616289655250462</c:v>
                </c:pt>
                <c:pt idx="525">
                  <c:v>8.8616289655250462</c:v>
                </c:pt>
                <c:pt idx="526">
                  <c:v>8.8616289655250462</c:v>
                </c:pt>
                <c:pt idx="527">
                  <c:v>8.8616289655250462</c:v>
                </c:pt>
                <c:pt idx="528">
                  <c:v>8.8616289655250462</c:v>
                </c:pt>
                <c:pt idx="529">
                  <c:v>8.8616289655250462</c:v>
                </c:pt>
                <c:pt idx="530">
                  <c:v>8.861628965525048</c:v>
                </c:pt>
                <c:pt idx="531">
                  <c:v>8.861628965525048</c:v>
                </c:pt>
                <c:pt idx="532">
                  <c:v>8.861628965525048</c:v>
                </c:pt>
                <c:pt idx="533">
                  <c:v>8.861628965525048</c:v>
                </c:pt>
                <c:pt idx="534">
                  <c:v>8.861628965525048</c:v>
                </c:pt>
                <c:pt idx="535">
                  <c:v>8.861628965525048</c:v>
                </c:pt>
                <c:pt idx="536">
                  <c:v>8.861628965525048</c:v>
                </c:pt>
                <c:pt idx="537">
                  <c:v>8.8616289655250498</c:v>
                </c:pt>
                <c:pt idx="538">
                  <c:v>8.8558073064390612</c:v>
                </c:pt>
                <c:pt idx="539">
                  <c:v>8.8558073064390577</c:v>
                </c:pt>
                <c:pt idx="540">
                  <c:v>8.8558073064390594</c:v>
                </c:pt>
                <c:pt idx="541">
                  <c:v>8.8558073064390577</c:v>
                </c:pt>
                <c:pt idx="542">
                  <c:v>8.8558073064390594</c:v>
                </c:pt>
                <c:pt idx="543">
                  <c:v>8.8558073064390594</c:v>
                </c:pt>
                <c:pt idx="544">
                  <c:v>8.8558073064390594</c:v>
                </c:pt>
                <c:pt idx="545">
                  <c:v>8.8558073064390612</c:v>
                </c:pt>
                <c:pt idx="546">
                  <c:v>8.8558073064390594</c:v>
                </c:pt>
                <c:pt idx="547">
                  <c:v>8.8558073064390594</c:v>
                </c:pt>
                <c:pt idx="548">
                  <c:v>8.8558073064390612</c:v>
                </c:pt>
                <c:pt idx="549">
                  <c:v>8.8558073064390612</c:v>
                </c:pt>
                <c:pt idx="550">
                  <c:v>8.855807306439063</c:v>
                </c:pt>
                <c:pt idx="551">
                  <c:v>8.8558073064390612</c:v>
                </c:pt>
                <c:pt idx="552">
                  <c:v>8.855807306439063</c:v>
                </c:pt>
                <c:pt idx="553">
                  <c:v>8.855807306439063</c:v>
                </c:pt>
                <c:pt idx="554">
                  <c:v>8.855807306439063</c:v>
                </c:pt>
                <c:pt idx="555">
                  <c:v>8.855807306439063</c:v>
                </c:pt>
                <c:pt idx="556">
                  <c:v>8.855807306439063</c:v>
                </c:pt>
                <c:pt idx="557">
                  <c:v>8.8558073064390612</c:v>
                </c:pt>
                <c:pt idx="558">
                  <c:v>8.855807306439063</c:v>
                </c:pt>
                <c:pt idx="559">
                  <c:v>8.855807306439063</c:v>
                </c:pt>
                <c:pt idx="560">
                  <c:v>8.8558073064390666</c:v>
                </c:pt>
                <c:pt idx="561">
                  <c:v>8.855807306439063</c:v>
                </c:pt>
                <c:pt idx="562">
                  <c:v>8.8558073064390648</c:v>
                </c:pt>
                <c:pt idx="563">
                  <c:v>8.8558073064390648</c:v>
                </c:pt>
                <c:pt idx="564">
                  <c:v>8.8558073064390648</c:v>
                </c:pt>
                <c:pt idx="565">
                  <c:v>8.8558073064390683</c:v>
                </c:pt>
                <c:pt idx="566">
                  <c:v>8.8558073064390666</c:v>
                </c:pt>
                <c:pt idx="567">
                  <c:v>8.8558073064390648</c:v>
                </c:pt>
                <c:pt idx="568">
                  <c:v>8.8558073064390648</c:v>
                </c:pt>
                <c:pt idx="569">
                  <c:v>8.8558073064390666</c:v>
                </c:pt>
                <c:pt idx="570">
                  <c:v>8.8558073064390666</c:v>
                </c:pt>
                <c:pt idx="571">
                  <c:v>8.8558073064390666</c:v>
                </c:pt>
                <c:pt idx="572">
                  <c:v>8.8558073064390666</c:v>
                </c:pt>
                <c:pt idx="573">
                  <c:v>8.8558073064390666</c:v>
                </c:pt>
                <c:pt idx="574">
                  <c:v>8.8558073064390666</c:v>
                </c:pt>
                <c:pt idx="575">
                  <c:v>8.8558073064390648</c:v>
                </c:pt>
                <c:pt idx="576">
                  <c:v>8.8558073064390683</c:v>
                </c:pt>
                <c:pt idx="577">
                  <c:v>8.8558073064390683</c:v>
                </c:pt>
                <c:pt idx="578">
                  <c:v>8.8558073064390701</c:v>
                </c:pt>
                <c:pt idx="579">
                  <c:v>8.8558073064390701</c:v>
                </c:pt>
                <c:pt idx="580">
                  <c:v>8.8558073064390666</c:v>
                </c:pt>
                <c:pt idx="581">
                  <c:v>8.8558073064390701</c:v>
                </c:pt>
                <c:pt idx="582">
                  <c:v>8.8558073064390701</c:v>
                </c:pt>
                <c:pt idx="583">
                  <c:v>8.8558073064390683</c:v>
                </c:pt>
                <c:pt idx="584">
                  <c:v>8.8558073064390701</c:v>
                </c:pt>
                <c:pt idx="585">
                  <c:v>8.8558073064390719</c:v>
                </c:pt>
                <c:pt idx="586">
                  <c:v>8.8558073064390701</c:v>
                </c:pt>
                <c:pt idx="587">
                  <c:v>8.8558073064390737</c:v>
                </c:pt>
                <c:pt idx="588">
                  <c:v>8.8558073064390701</c:v>
                </c:pt>
                <c:pt idx="589">
                  <c:v>8.8558073064390719</c:v>
                </c:pt>
                <c:pt idx="590">
                  <c:v>8.8558073064390719</c:v>
                </c:pt>
                <c:pt idx="591">
                  <c:v>8.8558073064390719</c:v>
                </c:pt>
                <c:pt idx="592">
                  <c:v>8.8558073064390719</c:v>
                </c:pt>
                <c:pt idx="593">
                  <c:v>8.8558073064390737</c:v>
                </c:pt>
                <c:pt idx="594">
                  <c:v>8.8558073064390737</c:v>
                </c:pt>
                <c:pt idx="595">
                  <c:v>8.8558073064390719</c:v>
                </c:pt>
                <c:pt idx="596">
                  <c:v>8.8558073064390719</c:v>
                </c:pt>
                <c:pt idx="597">
                  <c:v>8.8558073064390737</c:v>
                </c:pt>
                <c:pt idx="598">
                  <c:v>8.8558073064390737</c:v>
                </c:pt>
                <c:pt idx="599">
                  <c:v>8.8558073064390737</c:v>
                </c:pt>
                <c:pt idx="600">
                  <c:v>8.8558073064390737</c:v>
                </c:pt>
                <c:pt idx="601">
                  <c:v>8.8558073064390754</c:v>
                </c:pt>
                <c:pt idx="602">
                  <c:v>8.8558073064390754</c:v>
                </c:pt>
                <c:pt idx="603">
                  <c:v>8.8558073064390754</c:v>
                </c:pt>
                <c:pt idx="604">
                  <c:v>8.8558073064390737</c:v>
                </c:pt>
                <c:pt idx="605">
                  <c:v>8.8558073064390772</c:v>
                </c:pt>
                <c:pt idx="606">
                  <c:v>8.8558073064390737</c:v>
                </c:pt>
                <c:pt idx="607">
                  <c:v>8.8558073064390737</c:v>
                </c:pt>
                <c:pt idx="608">
                  <c:v>8.8558073064390754</c:v>
                </c:pt>
                <c:pt idx="609">
                  <c:v>8.8558073064390772</c:v>
                </c:pt>
                <c:pt idx="610">
                  <c:v>8.8558073064390754</c:v>
                </c:pt>
                <c:pt idx="611">
                  <c:v>8.855807306439079</c:v>
                </c:pt>
                <c:pt idx="612">
                  <c:v>8.8558073064390754</c:v>
                </c:pt>
                <c:pt idx="613">
                  <c:v>8.855807306439079</c:v>
                </c:pt>
                <c:pt idx="614">
                  <c:v>8.855807306439079</c:v>
                </c:pt>
                <c:pt idx="615">
                  <c:v>8.8558073064390754</c:v>
                </c:pt>
                <c:pt idx="616">
                  <c:v>8.8558073064390772</c:v>
                </c:pt>
                <c:pt idx="617">
                  <c:v>8.8558073064390772</c:v>
                </c:pt>
                <c:pt idx="618">
                  <c:v>8.8558073064390772</c:v>
                </c:pt>
                <c:pt idx="619">
                  <c:v>8.855807306439079</c:v>
                </c:pt>
                <c:pt idx="620">
                  <c:v>8.855807306439079</c:v>
                </c:pt>
                <c:pt idx="621">
                  <c:v>8.8516455454673331</c:v>
                </c:pt>
                <c:pt idx="622">
                  <c:v>8.8519877617395757</c:v>
                </c:pt>
                <c:pt idx="623">
                  <c:v>8.8519877617395757</c:v>
                </c:pt>
                <c:pt idx="624">
                  <c:v>8.8459101650644314</c:v>
                </c:pt>
                <c:pt idx="625">
                  <c:v>8.8459101650644332</c:v>
                </c:pt>
                <c:pt idx="626">
                  <c:v>8.8459101650644314</c:v>
                </c:pt>
                <c:pt idx="627">
                  <c:v>8.8459101650644314</c:v>
                </c:pt>
                <c:pt idx="628">
                  <c:v>8.8459101650644349</c:v>
                </c:pt>
                <c:pt idx="629">
                  <c:v>8.8442993776302394</c:v>
                </c:pt>
                <c:pt idx="630">
                  <c:v>8.8482083090769201</c:v>
                </c:pt>
                <c:pt idx="631">
                  <c:v>8.8504731934703784</c:v>
                </c:pt>
                <c:pt idx="632">
                  <c:v>8.8495989299405942</c:v>
                </c:pt>
                <c:pt idx="633">
                  <c:v>8.8495989299405942</c:v>
                </c:pt>
                <c:pt idx="634">
                  <c:v>8.8489924556346136</c:v>
                </c:pt>
                <c:pt idx="635">
                  <c:v>8.8489924556346153</c:v>
                </c:pt>
                <c:pt idx="636">
                  <c:v>8.8493171389309726</c:v>
                </c:pt>
                <c:pt idx="637">
                  <c:v>8.8494970524387622</c:v>
                </c:pt>
                <c:pt idx="638">
                  <c:v>8.8470399713090799</c:v>
                </c:pt>
                <c:pt idx="639">
                  <c:v>8.8481920051325247</c:v>
                </c:pt>
                <c:pt idx="640">
                  <c:v>8.8481920051325265</c:v>
                </c:pt>
                <c:pt idx="641">
                  <c:v>8.8481920051325247</c:v>
                </c:pt>
                <c:pt idx="642">
                  <c:v>8.8481920051325265</c:v>
                </c:pt>
                <c:pt idx="643">
                  <c:v>8.8481920051325265</c:v>
                </c:pt>
                <c:pt idx="644">
                  <c:v>8.8434750495386094</c:v>
                </c:pt>
                <c:pt idx="645">
                  <c:v>8.8434750495386112</c:v>
                </c:pt>
                <c:pt idx="646">
                  <c:v>8.8434750495386076</c:v>
                </c:pt>
                <c:pt idx="647">
                  <c:v>8.8475860280224623</c:v>
                </c:pt>
                <c:pt idx="648">
                  <c:v>8.847806924235579</c:v>
                </c:pt>
                <c:pt idx="649">
                  <c:v>8.8478069242355808</c:v>
                </c:pt>
                <c:pt idx="650">
                  <c:v>8.8476049315383136</c:v>
                </c:pt>
                <c:pt idx="651">
                  <c:v>8.8476049315383136</c:v>
                </c:pt>
                <c:pt idx="652">
                  <c:v>8.8476049315383136</c:v>
                </c:pt>
                <c:pt idx="653">
                  <c:v>8.8476049315383136</c:v>
                </c:pt>
                <c:pt idx="654">
                  <c:v>8.8481868478630634</c:v>
                </c:pt>
                <c:pt idx="655">
                  <c:v>8.8485517668258176</c:v>
                </c:pt>
                <c:pt idx="656">
                  <c:v>8.8485008604378663</c:v>
                </c:pt>
                <c:pt idx="657">
                  <c:v>8.8470695506555419</c:v>
                </c:pt>
                <c:pt idx="658">
                  <c:v>8.8465826967891417</c:v>
                </c:pt>
                <c:pt idx="659">
                  <c:v>8.8464122875529174</c:v>
                </c:pt>
                <c:pt idx="660">
                  <c:v>8.8438281265348788</c:v>
                </c:pt>
                <c:pt idx="661">
                  <c:v>8.8345140683767145</c:v>
                </c:pt>
                <c:pt idx="662">
                  <c:v>8.8373445531874957</c:v>
                </c:pt>
                <c:pt idx="663">
                  <c:v>8.8390140478259145</c:v>
                </c:pt>
                <c:pt idx="664">
                  <c:v>8.8434496817697799</c:v>
                </c:pt>
                <c:pt idx="665">
                  <c:v>8.8446763170356952</c:v>
                </c:pt>
                <c:pt idx="666">
                  <c:v>8.8432918038825115</c:v>
                </c:pt>
                <c:pt idx="667">
                  <c:v>8.8434550162990195</c:v>
                </c:pt>
                <c:pt idx="668">
                  <c:v>8.8441512167555665</c:v>
                </c:pt>
                <c:pt idx="669">
                  <c:v>8.8437361023443124</c:v>
                </c:pt>
                <c:pt idx="670">
                  <c:v>8.8433401555213997</c:v>
                </c:pt>
                <c:pt idx="671">
                  <c:v>8.8400415340799618</c:v>
                </c:pt>
                <c:pt idx="672">
                  <c:v>8.8384326457187488</c:v>
                </c:pt>
                <c:pt idx="673">
                  <c:v>8.839129745722099</c:v>
                </c:pt>
                <c:pt idx="674">
                  <c:v>8.8383473043073959</c:v>
                </c:pt>
                <c:pt idx="675">
                  <c:v>8.8383473043073959</c:v>
                </c:pt>
                <c:pt idx="676">
                  <c:v>8.8383473043073959</c:v>
                </c:pt>
                <c:pt idx="677">
                  <c:v>8.8383473043073959</c:v>
                </c:pt>
                <c:pt idx="678">
                  <c:v>8.8383473043073977</c:v>
                </c:pt>
                <c:pt idx="679">
                  <c:v>8.8383473043073995</c:v>
                </c:pt>
                <c:pt idx="680">
                  <c:v>8.8383473043073977</c:v>
                </c:pt>
                <c:pt idx="681">
                  <c:v>8.8383473043073977</c:v>
                </c:pt>
                <c:pt idx="682">
                  <c:v>8.8383473043073977</c:v>
                </c:pt>
                <c:pt idx="683">
                  <c:v>8.8383473043073977</c:v>
                </c:pt>
                <c:pt idx="684">
                  <c:v>8.8383473043073995</c:v>
                </c:pt>
                <c:pt idx="685">
                  <c:v>8.8383473043074012</c:v>
                </c:pt>
                <c:pt idx="686">
                  <c:v>8.8383473043074012</c:v>
                </c:pt>
                <c:pt idx="687">
                  <c:v>8.8383473043073995</c:v>
                </c:pt>
                <c:pt idx="688">
                  <c:v>8.8386358544285599</c:v>
                </c:pt>
                <c:pt idx="689">
                  <c:v>8.8392372426276413</c:v>
                </c:pt>
                <c:pt idx="690">
                  <c:v>8.8384677304094499</c:v>
                </c:pt>
                <c:pt idx="691">
                  <c:v>8.8320946955461803</c:v>
                </c:pt>
                <c:pt idx="692">
                  <c:v>8.8319586327388784</c:v>
                </c:pt>
                <c:pt idx="693">
                  <c:v>8.8323031047386866</c:v>
                </c:pt>
                <c:pt idx="694">
                  <c:v>8.8317858683162438</c:v>
                </c:pt>
                <c:pt idx="695">
                  <c:v>8.8299342466466832</c:v>
                </c:pt>
                <c:pt idx="696">
                  <c:v>8.8324724086994522</c:v>
                </c:pt>
                <c:pt idx="697">
                  <c:v>8.8324724086994539</c:v>
                </c:pt>
                <c:pt idx="698">
                  <c:v>8.8324724086994539</c:v>
                </c:pt>
                <c:pt idx="699">
                  <c:v>8.8324724086994539</c:v>
                </c:pt>
                <c:pt idx="700">
                  <c:v>8.8324724086994539</c:v>
                </c:pt>
                <c:pt idx="701">
                  <c:v>8.8324724086994522</c:v>
                </c:pt>
                <c:pt idx="702">
                  <c:v>8.8324724086994539</c:v>
                </c:pt>
                <c:pt idx="703">
                  <c:v>8.8324724086994522</c:v>
                </c:pt>
                <c:pt idx="704">
                  <c:v>8.8313133441849754</c:v>
                </c:pt>
                <c:pt idx="705">
                  <c:v>8.8315433809724553</c:v>
                </c:pt>
                <c:pt idx="706">
                  <c:v>8.8313833663772385</c:v>
                </c:pt>
                <c:pt idx="707">
                  <c:v>8.8307508425473529</c:v>
                </c:pt>
                <c:pt idx="708">
                  <c:v>8.8318736396381308</c:v>
                </c:pt>
                <c:pt idx="709">
                  <c:v>8.8300781235330241</c:v>
                </c:pt>
                <c:pt idx="710">
                  <c:v>8.8343149123330935</c:v>
                </c:pt>
                <c:pt idx="711">
                  <c:v>8.8343149123330953</c:v>
                </c:pt>
                <c:pt idx="712">
                  <c:v>8.8343149123330935</c:v>
                </c:pt>
                <c:pt idx="713">
                  <c:v>8.8343149123330953</c:v>
                </c:pt>
                <c:pt idx="714">
                  <c:v>8.8343149123330953</c:v>
                </c:pt>
                <c:pt idx="715">
                  <c:v>8.8343149123330935</c:v>
                </c:pt>
                <c:pt idx="716">
                  <c:v>8.8343149123330953</c:v>
                </c:pt>
                <c:pt idx="717">
                  <c:v>8.8343149123330935</c:v>
                </c:pt>
                <c:pt idx="718">
                  <c:v>8.8343149123330953</c:v>
                </c:pt>
                <c:pt idx="719">
                  <c:v>8.8343149123330935</c:v>
                </c:pt>
                <c:pt idx="720">
                  <c:v>8.8343149123330971</c:v>
                </c:pt>
                <c:pt idx="721">
                  <c:v>8.8343149123330953</c:v>
                </c:pt>
                <c:pt idx="722">
                  <c:v>8.8343149123330953</c:v>
                </c:pt>
                <c:pt idx="723">
                  <c:v>8.8343149123330971</c:v>
                </c:pt>
                <c:pt idx="724">
                  <c:v>8.8331830780732847</c:v>
                </c:pt>
                <c:pt idx="725">
                  <c:v>8.833183078073283</c:v>
                </c:pt>
                <c:pt idx="726">
                  <c:v>8.8331830780732847</c:v>
                </c:pt>
                <c:pt idx="727">
                  <c:v>8.833183078073283</c:v>
                </c:pt>
                <c:pt idx="728">
                  <c:v>8.833183078073283</c:v>
                </c:pt>
                <c:pt idx="729">
                  <c:v>8.8331830780732847</c:v>
                </c:pt>
                <c:pt idx="730">
                  <c:v>8.8331830780732865</c:v>
                </c:pt>
                <c:pt idx="731">
                  <c:v>8.8331830780732865</c:v>
                </c:pt>
                <c:pt idx="732">
                  <c:v>8.8331830780732847</c:v>
                </c:pt>
                <c:pt idx="733">
                  <c:v>8.8331830780732865</c:v>
                </c:pt>
                <c:pt idx="734">
                  <c:v>8.833183078073283</c:v>
                </c:pt>
                <c:pt idx="735">
                  <c:v>8.8328398305646783</c:v>
                </c:pt>
                <c:pt idx="736">
                  <c:v>8.8317395660965641</c:v>
                </c:pt>
                <c:pt idx="737">
                  <c:v>8.8310770763932211</c:v>
                </c:pt>
                <c:pt idx="738">
                  <c:v>8.8320563653444477</c:v>
                </c:pt>
                <c:pt idx="739">
                  <c:v>8.8320563653444477</c:v>
                </c:pt>
                <c:pt idx="740">
                  <c:v>8.8320563653444459</c:v>
                </c:pt>
                <c:pt idx="741">
                  <c:v>8.8320563653444495</c:v>
                </c:pt>
                <c:pt idx="742">
                  <c:v>8.8320563653444495</c:v>
                </c:pt>
                <c:pt idx="743">
                  <c:v>8.8320563653444495</c:v>
                </c:pt>
                <c:pt idx="744">
                  <c:v>8.8327270957836426</c:v>
                </c:pt>
                <c:pt idx="745">
                  <c:v>8.8320738408769977</c:v>
                </c:pt>
                <c:pt idx="746">
                  <c:v>8.8306630451324697</c:v>
                </c:pt>
                <c:pt idx="747">
                  <c:v>8.8304117191662019</c:v>
                </c:pt>
                <c:pt idx="748">
                  <c:v>8.8316008399129</c:v>
                </c:pt>
                <c:pt idx="749">
                  <c:v>8.8314287862842438</c:v>
                </c:pt>
                <c:pt idx="750">
                  <c:v>8.8313860737495098</c:v>
                </c:pt>
                <c:pt idx="751">
                  <c:v>8.8298499118887293</c:v>
                </c:pt>
                <c:pt idx="752">
                  <c:v>8.8300403950830155</c:v>
                </c:pt>
                <c:pt idx="753">
                  <c:v>8.8304781445008338</c:v>
                </c:pt>
                <c:pt idx="754">
                  <c:v>8.8304854412430291</c:v>
                </c:pt>
                <c:pt idx="755">
                  <c:v>8.8291376573798672</c:v>
                </c:pt>
                <c:pt idx="756">
                  <c:v>8.8292674576227554</c:v>
                </c:pt>
                <c:pt idx="757">
                  <c:v>8.8252735487462104</c:v>
                </c:pt>
                <c:pt idx="758">
                  <c:v>8.8263059930847572</c:v>
                </c:pt>
                <c:pt idx="759">
                  <c:v>8.8254031451437278</c:v>
                </c:pt>
                <c:pt idx="760">
                  <c:v>8.8256220009436852</c:v>
                </c:pt>
                <c:pt idx="761">
                  <c:v>8.8253413128434612</c:v>
                </c:pt>
                <c:pt idx="762">
                  <c:v>8.821312850770969</c:v>
                </c:pt>
                <c:pt idx="763">
                  <c:v>8.8208779603352667</c:v>
                </c:pt>
                <c:pt idx="764">
                  <c:v>8.8215501314240701</c:v>
                </c:pt>
                <c:pt idx="765">
                  <c:v>8.8215501314240719</c:v>
                </c:pt>
                <c:pt idx="766">
                  <c:v>8.8222307876535986</c:v>
                </c:pt>
                <c:pt idx="767">
                  <c:v>8.8211633512645413</c:v>
                </c:pt>
                <c:pt idx="768">
                  <c:v>8.8203151909826261</c:v>
                </c:pt>
                <c:pt idx="769">
                  <c:v>8.8213148245954081</c:v>
                </c:pt>
                <c:pt idx="770">
                  <c:v>8.8068384900420593</c:v>
                </c:pt>
                <c:pt idx="771">
                  <c:v>8.8159110329474419</c:v>
                </c:pt>
                <c:pt idx="772">
                  <c:v>8.8159110329474402</c:v>
                </c:pt>
                <c:pt idx="773">
                  <c:v>8.8159110329474419</c:v>
                </c:pt>
                <c:pt idx="774">
                  <c:v>8.8159110329474419</c:v>
                </c:pt>
                <c:pt idx="775">
                  <c:v>8.8159110329474419</c:v>
                </c:pt>
                <c:pt idx="776">
                  <c:v>8.8159110329474402</c:v>
                </c:pt>
                <c:pt idx="777">
                  <c:v>8.8159110329474419</c:v>
                </c:pt>
                <c:pt idx="778">
                  <c:v>8.8159110329474402</c:v>
                </c:pt>
                <c:pt idx="779">
                  <c:v>8.8159110329474402</c:v>
                </c:pt>
                <c:pt idx="780">
                  <c:v>8.8159110329474419</c:v>
                </c:pt>
                <c:pt idx="781">
                  <c:v>8.8159110329474437</c:v>
                </c:pt>
                <c:pt idx="782">
                  <c:v>8.8159110329474437</c:v>
                </c:pt>
                <c:pt idx="783">
                  <c:v>8.8159110329474419</c:v>
                </c:pt>
                <c:pt idx="784">
                  <c:v>8.8159110329474437</c:v>
                </c:pt>
                <c:pt idx="785">
                  <c:v>8.8159110329474437</c:v>
                </c:pt>
                <c:pt idx="786">
                  <c:v>8.8159110329474437</c:v>
                </c:pt>
                <c:pt idx="787">
                  <c:v>8.8159110329474455</c:v>
                </c:pt>
                <c:pt idx="788">
                  <c:v>8.8159110329474455</c:v>
                </c:pt>
                <c:pt idx="789">
                  <c:v>8.8159110329474455</c:v>
                </c:pt>
                <c:pt idx="790">
                  <c:v>8.8159110329474455</c:v>
                </c:pt>
                <c:pt idx="791">
                  <c:v>8.8159110329474455</c:v>
                </c:pt>
                <c:pt idx="792">
                  <c:v>8.8159110329474455</c:v>
                </c:pt>
                <c:pt idx="793">
                  <c:v>8.8159110329474473</c:v>
                </c:pt>
                <c:pt idx="794">
                  <c:v>8.8159110329474473</c:v>
                </c:pt>
                <c:pt idx="795">
                  <c:v>8.8159110329474455</c:v>
                </c:pt>
                <c:pt idx="796">
                  <c:v>8.815911032947449</c:v>
                </c:pt>
                <c:pt idx="797">
                  <c:v>8.8159110329474473</c:v>
                </c:pt>
                <c:pt idx="798">
                  <c:v>8.8159110329474473</c:v>
                </c:pt>
                <c:pt idx="799">
                  <c:v>8.8159110329474473</c:v>
                </c:pt>
                <c:pt idx="800">
                  <c:v>8.815911032947449</c:v>
                </c:pt>
                <c:pt idx="801">
                  <c:v>8.8159110329474473</c:v>
                </c:pt>
                <c:pt idx="802">
                  <c:v>8.8159110329474473</c:v>
                </c:pt>
                <c:pt idx="803">
                  <c:v>8.8159110329474508</c:v>
                </c:pt>
                <c:pt idx="804">
                  <c:v>8.815911032947449</c:v>
                </c:pt>
                <c:pt idx="805">
                  <c:v>8.815911032947449</c:v>
                </c:pt>
                <c:pt idx="806">
                  <c:v>8.815911032947449</c:v>
                </c:pt>
                <c:pt idx="807">
                  <c:v>8.815911032947449</c:v>
                </c:pt>
                <c:pt idx="808">
                  <c:v>8.815911032947449</c:v>
                </c:pt>
                <c:pt idx="809">
                  <c:v>8.8159110329474508</c:v>
                </c:pt>
                <c:pt idx="810">
                  <c:v>8.8159110329474508</c:v>
                </c:pt>
                <c:pt idx="811">
                  <c:v>8.8159110329474508</c:v>
                </c:pt>
                <c:pt idx="812">
                  <c:v>8.8159110329474508</c:v>
                </c:pt>
                <c:pt idx="813">
                  <c:v>8.815911032947449</c:v>
                </c:pt>
                <c:pt idx="814">
                  <c:v>8.8159110329474508</c:v>
                </c:pt>
                <c:pt idx="815">
                  <c:v>8.8159110329474508</c:v>
                </c:pt>
                <c:pt idx="816">
                  <c:v>8.8159110329474526</c:v>
                </c:pt>
                <c:pt idx="817">
                  <c:v>8.8159110329474508</c:v>
                </c:pt>
                <c:pt idx="818">
                  <c:v>8.8159110329474526</c:v>
                </c:pt>
                <c:pt idx="819">
                  <c:v>8.8159110329474526</c:v>
                </c:pt>
                <c:pt idx="820">
                  <c:v>8.8159110329474526</c:v>
                </c:pt>
                <c:pt idx="821">
                  <c:v>8.8159110329474544</c:v>
                </c:pt>
                <c:pt idx="822">
                  <c:v>8.8159110329474526</c:v>
                </c:pt>
                <c:pt idx="823">
                  <c:v>8.8159110329474526</c:v>
                </c:pt>
                <c:pt idx="824">
                  <c:v>8.8159110329474526</c:v>
                </c:pt>
                <c:pt idx="825">
                  <c:v>8.8159110329474526</c:v>
                </c:pt>
                <c:pt idx="826">
                  <c:v>8.8159110329474544</c:v>
                </c:pt>
                <c:pt idx="827">
                  <c:v>8.8159110329474561</c:v>
                </c:pt>
                <c:pt idx="828">
                  <c:v>8.8159110329474544</c:v>
                </c:pt>
                <c:pt idx="829">
                  <c:v>8.8159110329474544</c:v>
                </c:pt>
                <c:pt idx="830">
                  <c:v>8.8159110329474561</c:v>
                </c:pt>
                <c:pt idx="831">
                  <c:v>8.8159110329474561</c:v>
                </c:pt>
                <c:pt idx="832">
                  <c:v>8.8159110329474544</c:v>
                </c:pt>
                <c:pt idx="833">
                  <c:v>8.8159110329474597</c:v>
                </c:pt>
                <c:pt idx="834">
                  <c:v>8.8159110329474561</c:v>
                </c:pt>
                <c:pt idx="835">
                  <c:v>8.8159110329474561</c:v>
                </c:pt>
                <c:pt idx="836">
                  <c:v>8.8159110329474561</c:v>
                </c:pt>
                <c:pt idx="837">
                  <c:v>8.8159110329474579</c:v>
                </c:pt>
                <c:pt idx="838">
                  <c:v>8.8159110329474579</c:v>
                </c:pt>
                <c:pt idx="839">
                  <c:v>8.8159110329474561</c:v>
                </c:pt>
                <c:pt idx="840">
                  <c:v>8.8159110329474579</c:v>
                </c:pt>
                <c:pt idx="841">
                  <c:v>8.8159110329474579</c:v>
                </c:pt>
                <c:pt idx="842">
                  <c:v>8.8159110329474597</c:v>
                </c:pt>
                <c:pt idx="843">
                  <c:v>8.8117824453789861</c:v>
                </c:pt>
                <c:pt idx="844">
                  <c:v>8.8116292928836479</c:v>
                </c:pt>
                <c:pt idx="845">
                  <c:v>8.8103728419209801</c:v>
                </c:pt>
                <c:pt idx="846">
                  <c:v>8.8098069029004282</c:v>
                </c:pt>
                <c:pt idx="847">
                  <c:v>8.8069546751739924</c:v>
                </c:pt>
                <c:pt idx="848">
                  <c:v>8.8094651862007609</c:v>
                </c:pt>
                <c:pt idx="849">
                  <c:v>8.8116528607835907</c:v>
                </c:pt>
                <c:pt idx="850">
                  <c:v>8.8111370110991203</c:v>
                </c:pt>
                <c:pt idx="851">
                  <c:v>8.8113655563553781</c:v>
                </c:pt>
                <c:pt idx="852">
                  <c:v>8.8095756201015067</c:v>
                </c:pt>
                <c:pt idx="853">
                  <c:v>8.8120654760877226</c:v>
                </c:pt>
                <c:pt idx="854">
                  <c:v>8.8125321270386312</c:v>
                </c:pt>
                <c:pt idx="855">
                  <c:v>8.8135199554175578</c:v>
                </c:pt>
                <c:pt idx="856">
                  <c:v>8.8121604781371232</c:v>
                </c:pt>
                <c:pt idx="857">
                  <c:v>8.812160478137125</c:v>
                </c:pt>
                <c:pt idx="858">
                  <c:v>8.812160478137125</c:v>
                </c:pt>
                <c:pt idx="859">
                  <c:v>8.8121604781371232</c:v>
                </c:pt>
                <c:pt idx="860">
                  <c:v>8.8121604781371232</c:v>
                </c:pt>
                <c:pt idx="861">
                  <c:v>8.812160478137125</c:v>
                </c:pt>
                <c:pt idx="862">
                  <c:v>8.812160478137125</c:v>
                </c:pt>
                <c:pt idx="863">
                  <c:v>8.8096668211324154</c:v>
                </c:pt>
                <c:pt idx="864">
                  <c:v>8.8100808261875478</c:v>
                </c:pt>
                <c:pt idx="865">
                  <c:v>8.8108534497800797</c:v>
                </c:pt>
                <c:pt idx="866">
                  <c:v>8.8105057059672323</c:v>
                </c:pt>
                <c:pt idx="867">
                  <c:v>8.8071835866470778</c:v>
                </c:pt>
                <c:pt idx="868">
                  <c:v>8.8056236856269496</c:v>
                </c:pt>
                <c:pt idx="869">
                  <c:v>8.8049398734789719</c:v>
                </c:pt>
                <c:pt idx="870">
                  <c:v>8.8023083666918716</c:v>
                </c:pt>
                <c:pt idx="871">
                  <c:v>8.7988445040630996</c:v>
                </c:pt>
                <c:pt idx="872">
                  <c:v>8.7998388832866787</c:v>
                </c:pt>
                <c:pt idx="873">
                  <c:v>8.8030865082858867</c:v>
                </c:pt>
                <c:pt idx="874">
                  <c:v>8.8011632145591268</c:v>
                </c:pt>
                <c:pt idx="875">
                  <c:v>8.8020470860041122</c:v>
                </c:pt>
                <c:pt idx="876">
                  <c:v>8.8028577712923575</c:v>
                </c:pt>
                <c:pt idx="877">
                  <c:v>8.8043789858879347</c:v>
                </c:pt>
                <c:pt idx="878">
                  <c:v>8.8065132637483394</c:v>
                </c:pt>
                <c:pt idx="879">
                  <c:v>8.8010999180808209</c:v>
                </c:pt>
                <c:pt idx="880">
                  <c:v>8.8033636925934253</c:v>
                </c:pt>
                <c:pt idx="881">
                  <c:v>8.8046820956656262</c:v>
                </c:pt>
                <c:pt idx="882">
                  <c:v>8.8048238833100356</c:v>
                </c:pt>
                <c:pt idx="883">
                  <c:v>8.8113289973812208</c:v>
                </c:pt>
                <c:pt idx="884">
                  <c:v>8.8143610637226875</c:v>
                </c:pt>
                <c:pt idx="885">
                  <c:v>8.8163717057548343</c:v>
                </c:pt>
                <c:pt idx="886">
                  <c:v>8.8171616763341216</c:v>
                </c:pt>
                <c:pt idx="887">
                  <c:v>8.8164668122374579</c:v>
                </c:pt>
                <c:pt idx="888">
                  <c:v>8.8164668122374561</c:v>
                </c:pt>
                <c:pt idx="889">
                  <c:v>8.8164668122374561</c:v>
                </c:pt>
                <c:pt idx="890">
                  <c:v>8.8142248314527762</c:v>
                </c:pt>
                <c:pt idx="891">
                  <c:v>8.8151239384244064</c:v>
                </c:pt>
                <c:pt idx="892">
                  <c:v>8.8151239384244064</c:v>
                </c:pt>
                <c:pt idx="893">
                  <c:v>8.8146266982141661</c:v>
                </c:pt>
                <c:pt idx="894">
                  <c:v>8.8125911027211323</c:v>
                </c:pt>
                <c:pt idx="895">
                  <c:v>8.8125911027211341</c:v>
                </c:pt>
                <c:pt idx="896">
                  <c:v>8.8125911027211341</c:v>
                </c:pt>
                <c:pt idx="897">
                  <c:v>8.8125911027211341</c:v>
                </c:pt>
                <c:pt idx="898">
                  <c:v>8.8125911027211359</c:v>
                </c:pt>
                <c:pt idx="899">
                  <c:v>8.8125911027211359</c:v>
                </c:pt>
                <c:pt idx="900">
                  <c:v>8.8120343423551208</c:v>
                </c:pt>
                <c:pt idx="901">
                  <c:v>8.8122178176436083</c:v>
                </c:pt>
                <c:pt idx="902">
                  <c:v>8.8130444237875682</c:v>
                </c:pt>
                <c:pt idx="903">
                  <c:v>8.8136764700069588</c:v>
                </c:pt>
                <c:pt idx="904">
                  <c:v>8.8127314384625937</c:v>
                </c:pt>
                <c:pt idx="905">
                  <c:v>8.8137482325552181</c:v>
                </c:pt>
                <c:pt idx="906">
                  <c:v>8.8151652633605746</c:v>
                </c:pt>
                <c:pt idx="907">
                  <c:v>8.8143866772371737</c:v>
                </c:pt>
                <c:pt idx="908">
                  <c:v>8.8093860602293823</c:v>
                </c:pt>
                <c:pt idx="909">
                  <c:v>8.809026858589629</c:v>
                </c:pt>
                <c:pt idx="910">
                  <c:v>8.8073796419272838</c:v>
                </c:pt>
                <c:pt idx="911">
                  <c:v>8.8084221271185186</c:v>
                </c:pt>
                <c:pt idx="912">
                  <c:v>8.809106373241308</c:v>
                </c:pt>
                <c:pt idx="913">
                  <c:v>8.8069078900585946</c:v>
                </c:pt>
                <c:pt idx="914">
                  <c:v>8.8062805618813993</c:v>
                </c:pt>
                <c:pt idx="915">
                  <c:v>8.804020429303737</c:v>
                </c:pt>
                <c:pt idx="916">
                  <c:v>8.7995420652772705</c:v>
                </c:pt>
                <c:pt idx="917">
                  <c:v>8.8006229359063433</c:v>
                </c:pt>
                <c:pt idx="918">
                  <c:v>8.799605812836468</c:v>
                </c:pt>
                <c:pt idx="919">
                  <c:v>8.8019021590125064</c:v>
                </c:pt>
                <c:pt idx="920">
                  <c:v>8.8024212186038948</c:v>
                </c:pt>
                <c:pt idx="921">
                  <c:v>8.8034691734174544</c:v>
                </c:pt>
                <c:pt idx="922">
                  <c:v>8.8015628693849202</c:v>
                </c:pt>
                <c:pt idx="923">
                  <c:v>8.8027074251196673</c:v>
                </c:pt>
                <c:pt idx="924">
                  <c:v>8.8029175604141177</c:v>
                </c:pt>
                <c:pt idx="925">
                  <c:v>8.8015001068014396</c:v>
                </c:pt>
                <c:pt idx="926">
                  <c:v>8.800706178615064</c:v>
                </c:pt>
                <c:pt idx="927">
                  <c:v>8.8040375011707521</c:v>
                </c:pt>
                <c:pt idx="928">
                  <c:v>8.8035908652336978</c:v>
                </c:pt>
                <c:pt idx="929">
                  <c:v>8.8079544248139356</c:v>
                </c:pt>
                <c:pt idx="930">
                  <c:v>8.8073016169870293</c:v>
                </c:pt>
                <c:pt idx="931">
                  <c:v>8.8094780739801877</c:v>
                </c:pt>
                <c:pt idx="932">
                  <c:v>8.8115490510979573</c:v>
                </c:pt>
                <c:pt idx="933">
                  <c:v>8.8097583895920142</c:v>
                </c:pt>
                <c:pt idx="934">
                  <c:v>8.8032995659476647</c:v>
                </c:pt>
                <c:pt idx="935">
                  <c:v>8.8062249067785832</c:v>
                </c:pt>
                <c:pt idx="936">
                  <c:v>8.8001674765451838</c:v>
                </c:pt>
                <c:pt idx="937">
                  <c:v>8.8007392246431024</c:v>
                </c:pt>
                <c:pt idx="938">
                  <c:v>8.8013006761783554</c:v>
                </c:pt>
                <c:pt idx="939">
                  <c:v>8.801773820103751</c:v>
                </c:pt>
                <c:pt idx="940">
                  <c:v>8.7953352364645916</c:v>
                </c:pt>
                <c:pt idx="941">
                  <c:v>8.7963018126458294</c:v>
                </c:pt>
                <c:pt idx="942">
                  <c:v>8.7983029148269889</c:v>
                </c:pt>
                <c:pt idx="943">
                  <c:v>8.7958180964906081</c:v>
                </c:pt>
                <c:pt idx="944">
                  <c:v>8.7919577573756893</c:v>
                </c:pt>
                <c:pt idx="945">
                  <c:v>8.7952265507741298</c:v>
                </c:pt>
                <c:pt idx="946">
                  <c:v>8.7959951586183429</c:v>
                </c:pt>
                <c:pt idx="947">
                  <c:v>8.7978087299091907</c:v>
                </c:pt>
                <c:pt idx="948">
                  <c:v>8.7995468677992026</c:v>
                </c:pt>
                <c:pt idx="949">
                  <c:v>8.7965209517396072</c:v>
                </c:pt>
                <c:pt idx="950">
                  <c:v>8.7945586236970321</c:v>
                </c:pt>
                <c:pt idx="951">
                  <c:v>8.7912148344832435</c:v>
                </c:pt>
                <c:pt idx="952">
                  <c:v>8.7906960500843301</c:v>
                </c:pt>
                <c:pt idx="953">
                  <c:v>8.7871843251331523</c:v>
                </c:pt>
                <c:pt idx="954">
                  <c:v>8.7867964461828478</c:v>
                </c:pt>
                <c:pt idx="955">
                  <c:v>8.7886230290515783</c:v>
                </c:pt>
                <c:pt idx="956">
                  <c:v>8.7814862891781331</c:v>
                </c:pt>
                <c:pt idx="957">
                  <c:v>8.7845642890322395</c:v>
                </c:pt>
                <c:pt idx="958">
                  <c:v>8.7823371001486539</c:v>
                </c:pt>
                <c:pt idx="959">
                  <c:v>8.7774113815243719</c:v>
                </c:pt>
                <c:pt idx="960">
                  <c:v>8.77818178725426</c:v>
                </c:pt>
                <c:pt idx="961">
                  <c:v>8.7796749291661715</c:v>
                </c:pt>
                <c:pt idx="962">
                  <c:v>8.779971947415655</c:v>
                </c:pt>
                <c:pt idx="963">
                  <c:v>8.7827067904168619</c:v>
                </c:pt>
                <c:pt idx="964">
                  <c:v>8.7762876972486517</c:v>
                </c:pt>
                <c:pt idx="965">
                  <c:v>8.7679230707554137</c:v>
                </c:pt>
                <c:pt idx="966">
                  <c:v>8.7696221535547636</c:v>
                </c:pt>
                <c:pt idx="967">
                  <c:v>8.7715021778472018</c:v>
                </c:pt>
                <c:pt idx="968">
                  <c:v>8.7728427173747807</c:v>
                </c:pt>
                <c:pt idx="969">
                  <c:v>8.7732026476482865</c:v>
                </c:pt>
                <c:pt idx="970">
                  <c:v>8.7675684701668093</c:v>
                </c:pt>
                <c:pt idx="971">
                  <c:v>8.7685741597941451</c:v>
                </c:pt>
                <c:pt idx="972">
                  <c:v>8.7735800223045981</c:v>
                </c:pt>
                <c:pt idx="973">
                  <c:v>8.7748791178275969</c:v>
                </c:pt>
                <c:pt idx="974">
                  <c:v>8.7767524451653376</c:v>
                </c:pt>
                <c:pt idx="975">
                  <c:v>8.7786222551197159</c:v>
                </c:pt>
                <c:pt idx="976">
                  <c:v>8.7807444575450635</c:v>
                </c:pt>
                <c:pt idx="977">
                  <c:v>8.7795224970476902</c:v>
                </c:pt>
                <c:pt idx="978">
                  <c:v>8.7747367427821725</c:v>
                </c:pt>
                <c:pt idx="979">
                  <c:v>8.7780415936679752</c:v>
                </c:pt>
                <c:pt idx="980">
                  <c:v>8.7803304092494887</c:v>
                </c:pt>
                <c:pt idx="981">
                  <c:v>8.7796144376021417</c:v>
                </c:pt>
                <c:pt idx="982">
                  <c:v>8.7800998021097332</c:v>
                </c:pt>
                <c:pt idx="983">
                  <c:v>8.7754672537951173</c:v>
                </c:pt>
                <c:pt idx="984">
                  <c:v>8.7777747025921826</c:v>
                </c:pt>
                <c:pt idx="985">
                  <c:v>8.7818170823549107</c:v>
                </c:pt>
                <c:pt idx="986">
                  <c:v>8.7861248836561838</c:v>
                </c:pt>
                <c:pt idx="987">
                  <c:v>8.7925792638796896</c:v>
                </c:pt>
                <c:pt idx="988">
                  <c:v>8.7957448499355824</c:v>
                </c:pt>
                <c:pt idx="989">
                  <c:v>8.7904825368355581</c:v>
                </c:pt>
                <c:pt idx="990">
                  <c:v>8.7867938558678738</c:v>
                </c:pt>
                <c:pt idx="991">
                  <c:v>8.789183893117773</c:v>
                </c:pt>
                <c:pt idx="992">
                  <c:v>8.7936722637571307</c:v>
                </c:pt>
                <c:pt idx="993">
                  <c:v>8.7940334636124469</c:v>
                </c:pt>
                <c:pt idx="994">
                  <c:v>8.7993768958347189</c:v>
                </c:pt>
                <c:pt idx="995">
                  <c:v>8.7936093203610692</c:v>
                </c:pt>
                <c:pt idx="996">
                  <c:v>8.7874570127124603</c:v>
                </c:pt>
                <c:pt idx="997">
                  <c:v>8.7903852632896839</c:v>
                </c:pt>
                <c:pt idx="998">
                  <c:v>8.7917973015903392</c:v>
                </c:pt>
                <c:pt idx="999">
                  <c:v>8.7908432795101739</c:v>
                </c:pt>
                <c:pt idx="1000">
                  <c:v>8.7925256257482207</c:v>
                </c:pt>
                <c:pt idx="1001">
                  <c:v>8.7947025745889622</c:v>
                </c:pt>
                <c:pt idx="1002">
                  <c:v>8.7965477626285082</c:v>
                </c:pt>
                <c:pt idx="1003">
                  <c:v>8.7966429956508403</c:v>
                </c:pt>
                <c:pt idx="1004">
                  <c:v>8.7985553422482106</c:v>
                </c:pt>
                <c:pt idx="1005">
                  <c:v>8.794675959581582</c:v>
                </c:pt>
                <c:pt idx="1006">
                  <c:v>8.7952595079077227</c:v>
                </c:pt>
                <c:pt idx="1007">
                  <c:v>8.795974708214537</c:v>
                </c:pt>
                <c:pt idx="1008">
                  <c:v>8.7903423678308261</c:v>
                </c:pt>
                <c:pt idx="1009">
                  <c:v>8.7911112636875988</c:v>
                </c:pt>
                <c:pt idx="1010">
                  <c:v>8.7907831318241172</c:v>
                </c:pt>
                <c:pt idx="1011">
                  <c:v>8.7906768906930086</c:v>
                </c:pt>
                <c:pt idx="1012">
                  <c:v>8.794408481767535</c:v>
                </c:pt>
                <c:pt idx="1013">
                  <c:v>8.8010682212191451</c:v>
                </c:pt>
                <c:pt idx="1014">
                  <c:v>8.8012647439359384</c:v>
                </c:pt>
                <c:pt idx="1015">
                  <c:v>8.7984979255866413</c:v>
                </c:pt>
                <c:pt idx="1016">
                  <c:v>8.7977356001087887</c:v>
                </c:pt>
                <c:pt idx="1017">
                  <c:v>8.7959984856099034</c:v>
                </c:pt>
                <c:pt idx="1018">
                  <c:v>8.7934630153374123</c:v>
                </c:pt>
                <c:pt idx="1019">
                  <c:v>8.7979861261534591</c:v>
                </c:pt>
                <c:pt idx="1020">
                  <c:v>8.7989113257328064</c:v>
                </c:pt>
                <c:pt idx="1021">
                  <c:v>8.7999489818451107</c:v>
                </c:pt>
                <c:pt idx="1022">
                  <c:v>8.8047657528463432</c:v>
                </c:pt>
                <c:pt idx="1023">
                  <c:v>8.8045579090768626</c:v>
                </c:pt>
                <c:pt idx="1024">
                  <c:v>8.8090769323775735</c:v>
                </c:pt>
                <c:pt idx="1025">
                  <c:v>8.8091601845812342</c:v>
                </c:pt>
                <c:pt idx="1026">
                  <c:v>8.8013684921481214</c:v>
                </c:pt>
                <c:pt idx="1027">
                  <c:v>8.8004731165497869</c:v>
                </c:pt>
                <c:pt idx="1028">
                  <c:v>8.8000281959970383</c:v>
                </c:pt>
                <c:pt idx="1029">
                  <c:v>8.7952011627654727</c:v>
                </c:pt>
                <c:pt idx="1030">
                  <c:v>8.7943283628449667</c:v>
                </c:pt>
                <c:pt idx="1031">
                  <c:v>8.7958589691301583</c:v>
                </c:pt>
                <c:pt idx="1032">
                  <c:v>8.7946173117686079</c:v>
                </c:pt>
                <c:pt idx="1033">
                  <c:v>8.7988665176253456</c:v>
                </c:pt>
                <c:pt idx="1034">
                  <c:v>8.7967485446330809</c:v>
                </c:pt>
                <c:pt idx="1035">
                  <c:v>8.7983032456773387</c:v>
                </c:pt>
                <c:pt idx="1036">
                  <c:v>8.7958054826237593</c:v>
                </c:pt>
                <c:pt idx="1037">
                  <c:v>8.7794269095661601</c:v>
                </c:pt>
                <c:pt idx="1038">
                  <c:v>8.7876341703190892</c:v>
                </c:pt>
                <c:pt idx="1039">
                  <c:v>8.7877383246660177</c:v>
                </c:pt>
                <c:pt idx="1040">
                  <c:v>8.7850591871961878</c:v>
                </c:pt>
                <c:pt idx="1041">
                  <c:v>8.7850023845465337</c:v>
                </c:pt>
                <c:pt idx="1042">
                  <c:v>8.7887086880449488</c:v>
                </c:pt>
                <c:pt idx="1043">
                  <c:v>8.7848724101938984</c:v>
                </c:pt>
                <c:pt idx="1044">
                  <c:v>8.7856656527835728</c:v>
                </c:pt>
                <c:pt idx="1045">
                  <c:v>8.7964274348218421</c:v>
                </c:pt>
                <c:pt idx="1046">
                  <c:v>8.7996380206796783</c:v>
                </c:pt>
                <c:pt idx="1047">
                  <c:v>8.8014672073559996</c:v>
                </c:pt>
                <c:pt idx="1048">
                  <c:v>8.8053933978191594</c:v>
                </c:pt>
                <c:pt idx="1049">
                  <c:v>8.807375943658057</c:v>
                </c:pt>
                <c:pt idx="1050">
                  <c:v>8.8127723970221545</c:v>
                </c:pt>
                <c:pt idx="1051">
                  <c:v>8.8166133521277086</c:v>
                </c:pt>
                <c:pt idx="1052">
                  <c:v>8.8206682020802312</c:v>
                </c:pt>
                <c:pt idx="1053">
                  <c:v>8.8178227620612066</c:v>
                </c:pt>
                <c:pt idx="1054">
                  <c:v>8.8141357605119648</c:v>
                </c:pt>
                <c:pt idx="1055">
                  <c:v>8.8174405509903835</c:v>
                </c:pt>
                <c:pt idx="1056">
                  <c:v>8.8132359766378858</c:v>
                </c:pt>
                <c:pt idx="1057">
                  <c:v>8.8203152569180006</c:v>
                </c:pt>
                <c:pt idx="1058">
                  <c:v>8.8214557587158158</c:v>
                </c:pt>
                <c:pt idx="1059">
                  <c:v>8.8210931731503521</c:v>
                </c:pt>
                <c:pt idx="1060">
                  <c:v>8.8265482397928672</c:v>
                </c:pt>
                <c:pt idx="1061">
                  <c:v>8.8270282542118021</c:v>
                </c:pt>
                <c:pt idx="1062">
                  <c:v>8.8269568868744646</c:v>
                </c:pt>
                <c:pt idx="1063">
                  <c:v>8.8249375595709747</c:v>
                </c:pt>
                <c:pt idx="1064">
                  <c:v>8.8234356035347865</c:v>
                </c:pt>
                <c:pt idx="1065">
                  <c:v>8.8263282312418418</c:v>
                </c:pt>
                <c:pt idx="1066">
                  <c:v>8.8256516020775386</c:v>
                </c:pt>
                <c:pt idx="1067">
                  <c:v>8.8230990990002667</c:v>
                </c:pt>
                <c:pt idx="1068">
                  <c:v>8.8269514594352234</c:v>
                </c:pt>
                <c:pt idx="1069">
                  <c:v>8.8272217796202916</c:v>
                </c:pt>
                <c:pt idx="1070">
                  <c:v>8.8249025309398768</c:v>
                </c:pt>
                <c:pt idx="1071">
                  <c:v>8.8195262071021947</c:v>
                </c:pt>
                <c:pt idx="1072">
                  <c:v>8.8230984436461988</c:v>
                </c:pt>
                <c:pt idx="1073">
                  <c:v>8.8243848983507167</c:v>
                </c:pt>
                <c:pt idx="1074">
                  <c:v>8.8274814622521944</c:v>
                </c:pt>
                <c:pt idx="1075">
                  <c:v>8.8247142162464556</c:v>
                </c:pt>
                <c:pt idx="1076">
                  <c:v>8.8165326087775391</c:v>
                </c:pt>
                <c:pt idx="1077">
                  <c:v>8.8170033289553231</c:v>
                </c:pt>
                <c:pt idx="1078">
                  <c:v>8.8178511508823441</c:v>
                </c:pt>
                <c:pt idx="1079">
                  <c:v>8.8180790847157127</c:v>
                </c:pt>
                <c:pt idx="1080">
                  <c:v>8.8078992487128627</c:v>
                </c:pt>
                <c:pt idx="1081">
                  <c:v>8.8115479510094676</c:v>
                </c:pt>
                <c:pt idx="1082">
                  <c:v>8.808884260465339</c:v>
                </c:pt>
                <c:pt idx="1083">
                  <c:v>8.8071677004035713</c:v>
                </c:pt>
                <c:pt idx="1084">
                  <c:v>8.811101266193603</c:v>
                </c:pt>
                <c:pt idx="1085">
                  <c:v>8.8121025188915549</c:v>
                </c:pt>
                <c:pt idx="1086">
                  <c:v>8.8133869826318154</c:v>
                </c:pt>
                <c:pt idx="1087">
                  <c:v>8.8161897872261079</c:v>
                </c:pt>
                <c:pt idx="1088">
                  <c:v>8.8156039471214029</c:v>
                </c:pt>
                <c:pt idx="1089">
                  <c:v>8.8173517833844652</c:v>
                </c:pt>
                <c:pt idx="1090">
                  <c:v>8.818950033255252</c:v>
                </c:pt>
                <c:pt idx="1091">
                  <c:v>8.8239210840681981</c:v>
                </c:pt>
                <c:pt idx="1092">
                  <c:v>8.8222682679509195</c:v>
                </c:pt>
                <c:pt idx="1093">
                  <c:v>8.8296324434198432</c:v>
                </c:pt>
                <c:pt idx="1094">
                  <c:v>8.8325571000618375</c:v>
                </c:pt>
                <c:pt idx="1095">
                  <c:v>8.8338323931400247</c:v>
                </c:pt>
                <c:pt idx="1096">
                  <c:v>8.8349242972290369</c:v>
                </c:pt>
                <c:pt idx="1097">
                  <c:v>8.8345221539477201</c:v>
                </c:pt>
                <c:pt idx="1098">
                  <c:v>8.8356083809735377</c:v>
                </c:pt>
                <c:pt idx="1099">
                  <c:v>8.8339724921181695</c:v>
                </c:pt>
                <c:pt idx="1100">
                  <c:v>8.8282245026185979</c:v>
                </c:pt>
                <c:pt idx="1101">
                  <c:v>8.8225273736328162</c:v>
                </c:pt>
                <c:pt idx="1102">
                  <c:v>8.8227213619561535</c:v>
                </c:pt>
                <c:pt idx="1103">
                  <c:v>8.8230233592820309</c:v>
                </c:pt>
                <c:pt idx="1104">
                  <c:v>8.8220856707459099</c:v>
                </c:pt>
                <c:pt idx="1105">
                  <c:v>8.8239644711678888</c:v>
                </c:pt>
                <c:pt idx="1106">
                  <c:v>8.8288734939522087</c:v>
                </c:pt>
                <c:pt idx="1107">
                  <c:v>8.832323578093888</c:v>
                </c:pt>
                <c:pt idx="1108">
                  <c:v>8.8352621328205103</c:v>
                </c:pt>
                <c:pt idx="1109">
                  <c:v>8.8327398509900625</c:v>
                </c:pt>
                <c:pt idx="1110">
                  <c:v>8.8327105146237219</c:v>
                </c:pt>
                <c:pt idx="1111">
                  <c:v>8.8286845975527637</c:v>
                </c:pt>
                <c:pt idx="1112">
                  <c:v>8.8342019568338301</c:v>
                </c:pt>
                <c:pt idx="1113">
                  <c:v>8.8327895322923098</c:v>
                </c:pt>
                <c:pt idx="1114">
                  <c:v>8.8251488337900437</c:v>
                </c:pt>
                <c:pt idx="1115">
                  <c:v>8.8307274731493841</c:v>
                </c:pt>
                <c:pt idx="1116">
                  <c:v>8.8356147774425402</c:v>
                </c:pt>
                <c:pt idx="1117">
                  <c:v>8.837273240891129</c:v>
                </c:pt>
                <c:pt idx="1118">
                  <c:v>8.8371529444244992</c:v>
                </c:pt>
                <c:pt idx="1119">
                  <c:v>8.8363588840457297</c:v>
                </c:pt>
                <c:pt idx="1120">
                  <c:v>8.8377393169294542</c:v>
                </c:pt>
                <c:pt idx="1121">
                  <c:v>8.8328475171429695</c:v>
                </c:pt>
                <c:pt idx="1122">
                  <c:v>8.8328452994664683</c:v>
                </c:pt>
                <c:pt idx="1123">
                  <c:v>8.8328644756156365</c:v>
                </c:pt>
                <c:pt idx="1124">
                  <c:v>8.8352244173368746</c:v>
                </c:pt>
                <c:pt idx="1125">
                  <c:v>8.8367832481322441</c:v>
                </c:pt>
                <c:pt idx="1126">
                  <c:v>8.8312974220453757</c:v>
                </c:pt>
                <c:pt idx="1127">
                  <c:v>8.834273479344759</c:v>
                </c:pt>
                <c:pt idx="1128">
                  <c:v>8.8355404101496582</c:v>
                </c:pt>
                <c:pt idx="1129">
                  <c:v>8.8351887995276428</c:v>
                </c:pt>
                <c:pt idx="1130">
                  <c:v>8.8309165491777382</c:v>
                </c:pt>
                <c:pt idx="1131">
                  <c:v>8.8299577940571528</c:v>
                </c:pt>
                <c:pt idx="1132">
                  <c:v>8.8326542207353693</c:v>
                </c:pt>
                <c:pt idx="1133">
                  <c:v>8.8339241988167849</c:v>
                </c:pt>
                <c:pt idx="1134">
                  <c:v>8.8350989627726104</c:v>
                </c:pt>
                <c:pt idx="1135">
                  <c:v>8.8304405984903767</c:v>
                </c:pt>
                <c:pt idx="1136">
                  <c:v>8.8334970833726185</c:v>
                </c:pt>
                <c:pt idx="1137">
                  <c:v>8.8377103259451566</c:v>
                </c:pt>
                <c:pt idx="1138">
                  <c:v>8.8294151347029128</c:v>
                </c:pt>
                <c:pt idx="1139">
                  <c:v>8.8303964928177656</c:v>
                </c:pt>
                <c:pt idx="1140">
                  <c:v>8.833537875414784</c:v>
                </c:pt>
                <c:pt idx="1141">
                  <c:v>8.8325746981559359</c:v>
                </c:pt>
                <c:pt idx="1142">
                  <c:v>8.840038304341979</c:v>
                </c:pt>
                <c:pt idx="1143">
                  <c:v>8.8404564503033267</c:v>
                </c:pt>
                <c:pt idx="1144">
                  <c:v>8.8384882605003856</c:v>
                </c:pt>
                <c:pt idx="1145">
                  <c:v>8.8382074926348135</c:v>
                </c:pt>
                <c:pt idx="1146">
                  <c:v>8.8411937471114239</c:v>
                </c:pt>
                <c:pt idx="1147">
                  <c:v>8.8425011204578823</c:v>
                </c:pt>
                <c:pt idx="1148">
                  <c:v>8.845173055330914</c:v>
                </c:pt>
                <c:pt idx="1149">
                  <c:v>8.8421426716458562</c:v>
                </c:pt>
                <c:pt idx="1150">
                  <c:v>8.8446731094339359</c:v>
                </c:pt>
                <c:pt idx="1151">
                  <c:v>8.8449162605147666</c:v>
                </c:pt>
                <c:pt idx="1152">
                  <c:v>8.8429972167705859</c:v>
                </c:pt>
                <c:pt idx="1153">
                  <c:v>8.8416491745911436</c:v>
                </c:pt>
                <c:pt idx="1154">
                  <c:v>8.8374240878673884</c:v>
                </c:pt>
                <c:pt idx="1155">
                  <c:v>8.8341665946080052</c:v>
                </c:pt>
                <c:pt idx="1156">
                  <c:v>8.8373422409839897</c:v>
                </c:pt>
                <c:pt idx="1157">
                  <c:v>8.8412254225097904</c:v>
                </c:pt>
                <c:pt idx="1158">
                  <c:v>8.8434405214609093</c:v>
                </c:pt>
                <c:pt idx="1159">
                  <c:v>8.8475617466492533</c:v>
                </c:pt>
                <c:pt idx="1160">
                  <c:v>8.8445169924703553</c:v>
                </c:pt>
                <c:pt idx="1161">
                  <c:v>8.8488482720667001</c:v>
                </c:pt>
                <c:pt idx="1162">
                  <c:v>8.8508639805869933</c:v>
                </c:pt>
                <c:pt idx="1163">
                  <c:v>8.852749118952925</c:v>
                </c:pt>
                <c:pt idx="1164">
                  <c:v>8.8470624165195826</c:v>
                </c:pt>
                <c:pt idx="1165">
                  <c:v>8.8481519013209233</c:v>
                </c:pt>
                <c:pt idx="1166">
                  <c:v>8.8412768678512776</c:v>
                </c:pt>
                <c:pt idx="1167">
                  <c:v>8.8448091345149837</c:v>
                </c:pt>
                <c:pt idx="1168">
                  <c:v>8.8426418989244926</c:v>
                </c:pt>
                <c:pt idx="1169">
                  <c:v>8.8489194370016317</c:v>
                </c:pt>
                <c:pt idx="1170">
                  <c:v>8.8528024271170711</c:v>
                </c:pt>
                <c:pt idx="1171">
                  <c:v>8.8512234148368769</c:v>
                </c:pt>
                <c:pt idx="1172">
                  <c:v>8.8508289255530066</c:v>
                </c:pt>
                <c:pt idx="1173">
                  <c:v>8.8517771883097556</c:v>
                </c:pt>
                <c:pt idx="1174">
                  <c:v>8.8436680642066161</c:v>
                </c:pt>
                <c:pt idx="1175">
                  <c:v>8.8401532017329245</c:v>
                </c:pt>
                <c:pt idx="1176">
                  <c:v>8.8408497856889738</c:v>
                </c:pt>
                <c:pt idx="1177">
                  <c:v>8.8407276470521783</c:v>
                </c:pt>
                <c:pt idx="1178">
                  <c:v>8.8418369999968114</c:v>
                </c:pt>
                <c:pt idx="1179">
                  <c:v>8.8448456421949455</c:v>
                </c:pt>
                <c:pt idx="1180">
                  <c:v>8.8483503858747596</c:v>
                </c:pt>
                <c:pt idx="1181">
                  <c:v>8.8486885616547539</c:v>
                </c:pt>
                <c:pt idx="1182">
                  <c:v>8.8527166596508682</c:v>
                </c:pt>
                <c:pt idx="1183">
                  <c:v>8.8519289340707168</c:v>
                </c:pt>
                <c:pt idx="1184">
                  <c:v>8.8520020750823036</c:v>
                </c:pt>
                <c:pt idx="1185">
                  <c:v>8.848472470824241</c:v>
                </c:pt>
                <c:pt idx="1186">
                  <c:v>8.8465297149981517</c:v>
                </c:pt>
                <c:pt idx="1187">
                  <c:v>8.8462484136083681</c:v>
                </c:pt>
                <c:pt idx="1188">
                  <c:v>8.8498064311956153</c:v>
                </c:pt>
                <c:pt idx="1189">
                  <c:v>8.8490700555899764</c:v>
                </c:pt>
                <c:pt idx="1190">
                  <c:v>8.8483142940387705</c:v>
                </c:pt>
                <c:pt idx="1191">
                  <c:v>8.8484937504722385</c:v>
                </c:pt>
                <c:pt idx="1192">
                  <c:v>8.8419669624206811</c:v>
                </c:pt>
                <c:pt idx="1193">
                  <c:v>8.844898437302561</c:v>
                </c:pt>
                <c:pt idx="1194">
                  <c:v>8.8418737772136531</c:v>
                </c:pt>
                <c:pt idx="1195">
                  <c:v>8.8454424059496475</c:v>
                </c:pt>
                <c:pt idx="1196">
                  <c:v>8.8447530351909496</c:v>
                </c:pt>
                <c:pt idx="1197">
                  <c:v>8.8398698055844207</c:v>
                </c:pt>
                <c:pt idx="1198">
                  <c:v>8.8412047440905077</c:v>
                </c:pt>
                <c:pt idx="1199">
                  <c:v>8.8385986172066247</c:v>
                </c:pt>
                <c:pt idx="1200">
                  <c:v>8.8377186945802357</c:v>
                </c:pt>
                <c:pt idx="1201">
                  <c:v>8.8373147769411844</c:v>
                </c:pt>
                <c:pt idx="1202">
                  <c:v>8.8418077775534414</c:v>
                </c:pt>
                <c:pt idx="1203">
                  <c:v>8.8423040958212695</c:v>
                </c:pt>
                <c:pt idx="1204">
                  <c:v>8.8394855056316981</c:v>
                </c:pt>
                <c:pt idx="1205">
                  <c:v>8.8418148894063542</c:v>
                </c:pt>
                <c:pt idx="1206">
                  <c:v>8.8449217916869927</c:v>
                </c:pt>
                <c:pt idx="1207">
                  <c:v>8.8483883050582701</c:v>
                </c:pt>
                <c:pt idx="1208">
                  <c:v>8.8442851257003205</c:v>
                </c:pt>
                <c:pt idx="1209">
                  <c:v>8.8447624719174858</c:v>
                </c:pt>
                <c:pt idx="1210">
                  <c:v>8.8466997955992177</c:v>
                </c:pt>
                <c:pt idx="1211">
                  <c:v>8.8469742354650815</c:v>
                </c:pt>
                <c:pt idx="1212">
                  <c:v>8.8485144425944053</c:v>
                </c:pt>
                <c:pt idx="1213">
                  <c:v>8.8496591398126938</c:v>
                </c:pt>
                <c:pt idx="1214">
                  <c:v>8.8473712626865062</c:v>
                </c:pt>
                <c:pt idx="1215">
                  <c:v>8.844922359767704</c:v>
                </c:pt>
                <c:pt idx="1216">
                  <c:v>8.8421427547135565</c:v>
                </c:pt>
                <c:pt idx="1217">
                  <c:v>8.8437378500465638</c:v>
                </c:pt>
                <c:pt idx="1218">
                  <c:v>8.8470437908304849</c:v>
                </c:pt>
                <c:pt idx="1219">
                  <c:v>8.851900677946217</c:v>
                </c:pt>
                <c:pt idx="1220">
                  <c:v>8.8543295914027578</c:v>
                </c:pt>
                <c:pt idx="1221">
                  <c:v>8.8571652380016168</c:v>
                </c:pt>
                <c:pt idx="1222">
                  <c:v>8.8571932507688746</c:v>
                </c:pt>
                <c:pt idx="1223">
                  <c:v>8.8521654362175273</c:v>
                </c:pt>
                <c:pt idx="1224">
                  <c:v>8.853943571413053</c:v>
                </c:pt>
                <c:pt idx="1225">
                  <c:v>8.8545796526098073</c:v>
                </c:pt>
                <c:pt idx="1226">
                  <c:v>8.8548935624415197</c:v>
                </c:pt>
                <c:pt idx="1227">
                  <c:v>8.8542148882309224</c:v>
                </c:pt>
                <c:pt idx="1228">
                  <c:v>8.8514437706964202</c:v>
                </c:pt>
                <c:pt idx="1229">
                  <c:v>8.845864521151876</c:v>
                </c:pt>
                <c:pt idx="1230">
                  <c:v>8.846261808397843</c:v>
                </c:pt>
                <c:pt idx="1231">
                  <c:v>8.8449795083517628</c:v>
                </c:pt>
                <c:pt idx="1232">
                  <c:v>8.8432076694410977</c:v>
                </c:pt>
                <c:pt idx="1233">
                  <c:v>8.836469515604005</c:v>
                </c:pt>
                <c:pt idx="1234">
                  <c:v>8.8341029580252766</c:v>
                </c:pt>
                <c:pt idx="1235">
                  <c:v>8.8322245912380932</c:v>
                </c:pt>
                <c:pt idx="1236">
                  <c:v>8.8341572248362716</c:v>
                </c:pt>
                <c:pt idx="1237">
                  <c:v>8.8366890697327509</c:v>
                </c:pt>
                <c:pt idx="1238">
                  <c:v>8.8372374060459595</c:v>
                </c:pt>
                <c:pt idx="1239">
                  <c:v>8.8314659212483253</c:v>
                </c:pt>
                <c:pt idx="1240">
                  <c:v>8.83241846087199</c:v>
                </c:pt>
                <c:pt idx="1241">
                  <c:v>8.8348686361562212</c:v>
                </c:pt>
                <c:pt idx="1242">
                  <c:v>8.8335789050780456</c:v>
                </c:pt>
                <c:pt idx="1243">
                  <c:v>8.8264987784325353</c:v>
                </c:pt>
                <c:pt idx="1244">
                  <c:v>8.8252456142888178</c:v>
                </c:pt>
                <c:pt idx="1245">
                  <c:v>8.8300725267133267</c:v>
                </c:pt>
                <c:pt idx="1246">
                  <c:v>8.8298917882502455</c:v>
                </c:pt>
                <c:pt idx="1247">
                  <c:v>8.8337638181068634</c:v>
                </c:pt>
                <c:pt idx="1248">
                  <c:v>8.8341227618206215</c:v>
                </c:pt>
                <c:pt idx="1249">
                  <c:v>8.8350590772323354</c:v>
                </c:pt>
                <c:pt idx="1250">
                  <c:v>8.836273731330472</c:v>
                </c:pt>
                <c:pt idx="1251">
                  <c:v>8.840525192526453</c:v>
                </c:pt>
                <c:pt idx="1252">
                  <c:v>8.8440571310872862</c:v>
                </c:pt>
                <c:pt idx="1253">
                  <c:v>8.8433401178082374</c:v>
                </c:pt>
                <c:pt idx="1254">
                  <c:v>8.8392886144967733</c:v>
                </c:pt>
                <c:pt idx="1255">
                  <c:v>8.8389358858661993</c:v>
                </c:pt>
                <c:pt idx="1256">
                  <c:v>8.8427589072531632</c:v>
                </c:pt>
                <c:pt idx="1257">
                  <c:v>8.8425830741501628</c:v>
                </c:pt>
                <c:pt idx="1258">
                  <c:v>8.844737145451484</c:v>
                </c:pt>
                <c:pt idx="1259">
                  <c:v>8.8443587841959825</c:v>
                </c:pt>
                <c:pt idx="1260">
                  <c:v>8.842667031779472</c:v>
                </c:pt>
                <c:pt idx="1261">
                  <c:v>8.8460249671284537</c:v>
                </c:pt>
                <c:pt idx="1262">
                  <c:v>8.8461286931365226</c:v>
                </c:pt>
                <c:pt idx="1263">
                  <c:v>8.8460525503394862</c:v>
                </c:pt>
                <c:pt idx="1264">
                  <c:v>8.8495006387296122</c:v>
                </c:pt>
                <c:pt idx="1265">
                  <c:v>8.847476579730909</c:v>
                </c:pt>
                <c:pt idx="1266">
                  <c:v>8.8427283334355309</c:v>
                </c:pt>
                <c:pt idx="1267">
                  <c:v>8.844062106261033</c:v>
                </c:pt>
                <c:pt idx="1268">
                  <c:v>8.8447981010031409</c:v>
                </c:pt>
                <c:pt idx="1269">
                  <c:v>8.8398508884826725</c:v>
                </c:pt>
                <c:pt idx="1270">
                  <c:v>8.8445519810716444</c:v>
                </c:pt>
                <c:pt idx="1271">
                  <c:v>8.8351340259520903</c:v>
                </c:pt>
                <c:pt idx="1272">
                  <c:v>8.8352271243182035</c:v>
                </c:pt>
                <c:pt idx="1273">
                  <c:v>8.8374951729165652</c:v>
                </c:pt>
                <c:pt idx="1274">
                  <c:v>8.8411286242888423</c:v>
                </c:pt>
                <c:pt idx="1275">
                  <c:v>8.8447868684613322</c:v>
                </c:pt>
                <c:pt idx="1276">
                  <c:v>8.842766242593818</c:v>
                </c:pt>
                <c:pt idx="1277">
                  <c:v>8.8462131635952819</c:v>
                </c:pt>
                <c:pt idx="1278">
                  <c:v>8.8501528236168436</c:v>
                </c:pt>
                <c:pt idx="1279">
                  <c:v>8.8448999629655045</c:v>
                </c:pt>
                <c:pt idx="1280">
                  <c:v>8.8483714660251049</c:v>
                </c:pt>
                <c:pt idx="1281">
                  <c:v>8.8501747452789719</c:v>
                </c:pt>
                <c:pt idx="1282">
                  <c:v>8.8507382550297446</c:v>
                </c:pt>
                <c:pt idx="1283">
                  <c:v>8.8481312586064629</c:v>
                </c:pt>
                <c:pt idx="1284">
                  <c:v>8.848340035510434</c:v>
                </c:pt>
                <c:pt idx="1285">
                  <c:v>8.8514924898168168</c:v>
                </c:pt>
                <c:pt idx="1286">
                  <c:v>8.8512783445614573</c:v>
                </c:pt>
                <c:pt idx="1287">
                  <c:v>8.8535405512227321</c:v>
                </c:pt>
                <c:pt idx="1288">
                  <c:v>8.8558377238314474</c:v>
                </c:pt>
                <c:pt idx="1289">
                  <c:v>8.8475058963609623</c:v>
                </c:pt>
                <c:pt idx="1290">
                  <c:v>8.8436182479014782</c:v>
                </c:pt>
                <c:pt idx="1291">
                  <c:v>8.8424634300388618</c:v>
                </c:pt>
                <c:pt idx="1292">
                  <c:v>8.8447964049850984</c:v>
                </c:pt>
                <c:pt idx="1293">
                  <c:v>8.846182392630773</c:v>
                </c:pt>
                <c:pt idx="1294">
                  <c:v>8.8458318333635972</c:v>
                </c:pt>
                <c:pt idx="1295">
                  <c:v>8.845850535130392</c:v>
                </c:pt>
                <c:pt idx="1296">
                  <c:v>8.8415410232742477</c:v>
                </c:pt>
                <c:pt idx="1297">
                  <c:v>8.8413022208800935</c:v>
                </c:pt>
                <c:pt idx="1298">
                  <c:v>8.8412107075179094</c:v>
                </c:pt>
                <c:pt idx="1299">
                  <c:v>8.8428590089048065</c:v>
                </c:pt>
                <c:pt idx="1300">
                  <c:v>8.8409602499946036</c:v>
                </c:pt>
                <c:pt idx="1301">
                  <c:v>8.8385008086286359</c:v>
                </c:pt>
                <c:pt idx="1302">
                  <c:v>8.8382017553643273</c:v>
                </c:pt>
                <c:pt idx="1303">
                  <c:v>8.8311861269142469</c:v>
                </c:pt>
                <c:pt idx="1304">
                  <c:v>8.8313204016996423</c:v>
                </c:pt>
                <c:pt idx="1305">
                  <c:v>8.8268437902026999</c:v>
                </c:pt>
                <c:pt idx="1306">
                  <c:v>8.8271557650720567</c:v>
                </c:pt>
                <c:pt idx="1307">
                  <c:v>8.824417532031406</c:v>
                </c:pt>
                <c:pt idx="1308">
                  <c:v>8.8133968665547489</c:v>
                </c:pt>
                <c:pt idx="1309">
                  <c:v>8.8215179032109425</c:v>
                </c:pt>
                <c:pt idx="1310">
                  <c:v>8.8232820560531611</c:v>
                </c:pt>
                <c:pt idx="1311">
                  <c:v>8.8222619945495033</c:v>
                </c:pt>
                <c:pt idx="1312">
                  <c:v>8.8253745271895703</c:v>
                </c:pt>
                <c:pt idx="1313">
                  <c:v>8.8303839782767959</c:v>
                </c:pt>
                <c:pt idx="1314">
                  <c:v>8.8313545612214401</c:v>
                </c:pt>
                <c:pt idx="1315">
                  <c:v>8.8322927661983943</c:v>
                </c:pt>
                <c:pt idx="1316">
                  <c:v>8.8230217031050699</c:v>
                </c:pt>
                <c:pt idx="1317">
                  <c:v>8.8219271516255624</c:v>
                </c:pt>
                <c:pt idx="1318">
                  <c:v>8.8239651101961378</c:v>
                </c:pt>
                <c:pt idx="1319">
                  <c:v>8.8284241437315671</c:v>
                </c:pt>
                <c:pt idx="1320">
                  <c:v>8.8260434856430692</c:v>
                </c:pt>
                <c:pt idx="1321">
                  <c:v>8.8260749950706234</c:v>
                </c:pt>
                <c:pt idx="1322">
                  <c:v>8.8238954122103959</c:v>
                </c:pt>
                <c:pt idx="1323">
                  <c:v>8.8235443444685426</c:v>
                </c:pt>
                <c:pt idx="1324">
                  <c:v>8.8278843986663347</c:v>
                </c:pt>
                <c:pt idx="1325">
                  <c:v>8.8285787716199717</c:v>
                </c:pt>
                <c:pt idx="1326">
                  <c:v>8.8226447066098483</c:v>
                </c:pt>
                <c:pt idx="1327">
                  <c:v>8.8222258776924551</c:v>
                </c:pt>
                <c:pt idx="1328">
                  <c:v>8.8244516801923254</c:v>
                </c:pt>
                <c:pt idx="1329">
                  <c:v>8.8248942174465537</c:v>
                </c:pt>
                <c:pt idx="1330">
                  <c:v>8.8293571318946231</c:v>
                </c:pt>
                <c:pt idx="1331">
                  <c:v>8.8305089964164534</c:v>
                </c:pt>
                <c:pt idx="1332">
                  <c:v>8.8316852816917457</c:v>
                </c:pt>
                <c:pt idx="1333">
                  <c:v>8.8379421159015408</c:v>
                </c:pt>
                <c:pt idx="1334">
                  <c:v>8.8368693705842958</c:v>
                </c:pt>
                <c:pt idx="1335">
                  <c:v>8.8407016501359816</c:v>
                </c:pt>
                <c:pt idx="1336">
                  <c:v>8.8405993121735307</c:v>
                </c:pt>
                <c:pt idx="1337">
                  <c:v>8.8380455255971597</c:v>
                </c:pt>
                <c:pt idx="1338">
                  <c:v>8.8378959064289173</c:v>
                </c:pt>
                <c:pt idx="1339">
                  <c:v>8.8303090259360495</c:v>
                </c:pt>
                <c:pt idx="1340">
                  <c:v>8.8299609244204138</c:v>
                </c:pt>
                <c:pt idx="1341">
                  <c:v>8.8309980856255237</c:v>
                </c:pt>
                <c:pt idx="1342">
                  <c:v>8.8309819318353444</c:v>
                </c:pt>
                <c:pt idx="1343">
                  <c:v>8.8341692254204052</c:v>
                </c:pt>
                <c:pt idx="1344">
                  <c:v>8.8248088300385881</c:v>
                </c:pt>
                <c:pt idx="1345">
                  <c:v>8.8243444264603301</c:v>
                </c:pt>
                <c:pt idx="1346">
                  <c:v>8.825013754898464</c:v>
                </c:pt>
                <c:pt idx="1347">
                  <c:v>8.8154612054908661</c:v>
                </c:pt>
                <c:pt idx="1348">
                  <c:v>8.8173099517762576</c:v>
                </c:pt>
                <c:pt idx="1349">
                  <c:v>8.8181731995904826</c:v>
                </c:pt>
                <c:pt idx="1350">
                  <c:v>8.8205874018932402</c:v>
                </c:pt>
                <c:pt idx="1351">
                  <c:v>8.8232336352008591</c:v>
                </c:pt>
                <c:pt idx="1352">
                  <c:v>8.8248844378728748</c:v>
                </c:pt>
                <c:pt idx="1353">
                  <c:v>8.8279210818873111</c:v>
                </c:pt>
                <c:pt idx="1354">
                  <c:v>8.8250422660524777</c:v>
                </c:pt>
                <c:pt idx="1355">
                  <c:v>8.8244517264801967</c:v>
                </c:pt>
                <c:pt idx="1356">
                  <c:v>8.8245073046822746</c:v>
                </c:pt>
                <c:pt idx="1357">
                  <c:v>8.823982780964938</c:v>
                </c:pt>
                <c:pt idx="1358">
                  <c:v>8.8274964202542314</c:v>
                </c:pt>
                <c:pt idx="1359">
                  <c:v>8.82688168026848</c:v>
                </c:pt>
                <c:pt idx="1360">
                  <c:v>8.8278501351820253</c:v>
                </c:pt>
                <c:pt idx="1361">
                  <c:v>8.830090942187562</c:v>
                </c:pt>
                <c:pt idx="1362">
                  <c:v>8.8249857417879536</c:v>
                </c:pt>
                <c:pt idx="1363">
                  <c:v>8.8273082223243318</c:v>
                </c:pt>
                <c:pt idx="1364">
                  <c:v>8.8278794098798166</c:v>
                </c:pt>
                <c:pt idx="1365">
                  <c:v>8.828244572011295</c:v>
                </c:pt>
                <c:pt idx="1366">
                  <c:v>8.8265595447688501</c:v>
                </c:pt>
                <c:pt idx="1367">
                  <c:v>8.8198906779515731</c:v>
                </c:pt>
                <c:pt idx="1368">
                  <c:v>8.8209119486915544</c:v>
                </c:pt>
                <c:pt idx="1369">
                  <c:v>8.8217151000880314</c:v>
                </c:pt>
                <c:pt idx="1370">
                  <c:v>8.8202653006841096</c:v>
                </c:pt>
                <c:pt idx="1371">
                  <c:v>8.8197854338048653</c:v>
                </c:pt>
                <c:pt idx="1372">
                  <c:v>8.8260502973522996</c:v>
                </c:pt>
                <c:pt idx="1373">
                  <c:v>8.8256976816945993</c:v>
                </c:pt>
                <c:pt idx="1374">
                  <c:v>8.8165356173725691</c:v>
                </c:pt>
                <c:pt idx="1375">
                  <c:v>8.8190853304461001</c:v>
                </c:pt>
                <c:pt idx="1376">
                  <c:v>8.8219312364904905</c:v>
                </c:pt>
                <c:pt idx="1377">
                  <c:v>8.8252601820193366</c:v>
                </c:pt>
                <c:pt idx="1378">
                  <c:v>8.8218181300101488</c:v>
                </c:pt>
                <c:pt idx="1379">
                  <c:v>8.8201150022207386</c:v>
                </c:pt>
                <c:pt idx="1380">
                  <c:v>8.8189097034360557</c:v>
                </c:pt>
                <c:pt idx="1381">
                  <c:v>8.8200717094879888</c:v>
                </c:pt>
                <c:pt idx="1382">
                  <c:v>8.8201488787809232</c:v>
                </c:pt>
                <c:pt idx="1383">
                  <c:v>8.8164968583564587</c:v>
                </c:pt>
                <c:pt idx="1384">
                  <c:v>8.81642165860384</c:v>
                </c:pt>
                <c:pt idx="1385">
                  <c:v>8.8186417343419414</c:v>
                </c:pt>
                <c:pt idx="1386">
                  <c:v>8.8172173337766502</c:v>
                </c:pt>
                <c:pt idx="1387">
                  <c:v>8.8214465078329773</c:v>
                </c:pt>
                <c:pt idx="1388">
                  <c:v>8.8173892366311399</c:v>
                </c:pt>
                <c:pt idx="1389">
                  <c:v>8.8225404378260599</c:v>
                </c:pt>
                <c:pt idx="1390">
                  <c:v>8.8187359981390383</c:v>
                </c:pt>
                <c:pt idx="1391">
                  <c:v>8.8167614078020993</c:v>
                </c:pt>
                <c:pt idx="1392">
                  <c:v>8.8208208720656032</c:v>
                </c:pt>
                <c:pt idx="1393">
                  <c:v>8.8211026295663988</c:v>
                </c:pt>
                <c:pt idx="1394">
                  <c:v>8.8177106818842166</c:v>
                </c:pt>
                <c:pt idx="1395">
                  <c:v>8.8173800107885896</c:v>
                </c:pt>
                <c:pt idx="1396">
                  <c:v>8.8171977489831352</c:v>
                </c:pt>
                <c:pt idx="1397">
                  <c:v>8.8208040887490835</c:v>
                </c:pt>
                <c:pt idx="1398">
                  <c:v>8.8188360739603748</c:v>
                </c:pt>
                <c:pt idx="1399">
                  <c:v>8.8180154150444192</c:v>
                </c:pt>
                <c:pt idx="1400">
                  <c:v>8.8206628172057986</c:v>
                </c:pt>
                <c:pt idx="1401">
                  <c:v>8.8232141281741701</c:v>
                </c:pt>
                <c:pt idx="1402">
                  <c:v>8.8257023909258514</c:v>
                </c:pt>
                <c:pt idx="1403">
                  <c:v>8.8273046595712312</c:v>
                </c:pt>
                <c:pt idx="1404">
                  <c:v>8.8248887392609028</c:v>
                </c:pt>
                <c:pt idx="1405">
                  <c:v>8.8241506107288163</c:v>
                </c:pt>
                <c:pt idx="1406">
                  <c:v>8.8264598968386672</c:v>
                </c:pt>
                <c:pt idx="1407">
                  <c:v>8.8265868008034811</c:v>
                </c:pt>
                <c:pt idx="1408">
                  <c:v>8.8273291644339835</c:v>
                </c:pt>
                <c:pt idx="1409">
                  <c:v>8.8306950364071071</c:v>
                </c:pt>
                <c:pt idx="1410">
                  <c:v>8.8274257079876417</c:v>
                </c:pt>
                <c:pt idx="1411">
                  <c:v>8.8265805234096426</c:v>
                </c:pt>
                <c:pt idx="1412">
                  <c:v>8.8217432979847246</c:v>
                </c:pt>
                <c:pt idx="1413">
                  <c:v>8.8227245966365189</c:v>
                </c:pt>
                <c:pt idx="1414">
                  <c:v>8.8256631019789609</c:v>
                </c:pt>
                <c:pt idx="1415">
                  <c:v>8.8253670980460672</c:v>
                </c:pt>
                <c:pt idx="1416">
                  <c:v>8.8188113570650923</c:v>
                </c:pt>
                <c:pt idx="1417">
                  <c:v>8.8203791587319227</c:v>
                </c:pt>
                <c:pt idx="1418">
                  <c:v>8.8196688322099241</c:v>
                </c:pt>
                <c:pt idx="1419">
                  <c:v>8.8248848703852545</c:v>
                </c:pt>
                <c:pt idx="1420">
                  <c:v>8.8289954858586555</c:v>
                </c:pt>
                <c:pt idx="1421">
                  <c:v>8.8276643212039936</c:v>
                </c:pt>
                <c:pt idx="1422">
                  <c:v>8.8235472232677523</c:v>
                </c:pt>
                <c:pt idx="1423">
                  <c:v>8.8216037653853991</c:v>
                </c:pt>
                <c:pt idx="1424">
                  <c:v>8.8201537266438717</c:v>
                </c:pt>
                <c:pt idx="1425">
                  <c:v>8.8089895434009584</c:v>
                </c:pt>
                <c:pt idx="1426">
                  <c:v>8.8060836769990729</c:v>
                </c:pt>
                <c:pt idx="1427">
                  <c:v>8.8127056613068504</c:v>
                </c:pt>
                <c:pt idx="1428">
                  <c:v>8.8121587670973973</c:v>
                </c:pt>
                <c:pt idx="1429">
                  <c:v>8.8148083664929295</c:v>
                </c:pt>
                <c:pt idx="1430">
                  <c:v>8.8117762239441735</c:v>
                </c:pt>
                <c:pt idx="1431">
                  <c:v>8.8118616962878811</c:v>
                </c:pt>
                <c:pt idx="1432">
                  <c:v>8.8012658279827551</c:v>
                </c:pt>
                <c:pt idx="1433">
                  <c:v>8.8043460112073806</c:v>
                </c:pt>
                <c:pt idx="1434">
                  <c:v>8.8058205888575536</c:v>
                </c:pt>
                <c:pt idx="1435">
                  <c:v>8.7991451489833548</c:v>
                </c:pt>
                <c:pt idx="1436">
                  <c:v>8.8017573147710522</c:v>
                </c:pt>
                <c:pt idx="1437">
                  <c:v>8.8068060505404802</c:v>
                </c:pt>
                <c:pt idx="1438">
                  <c:v>8.8067104165057799</c:v>
                </c:pt>
                <c:pt idx="1439">
                  <c:v>8.8063688685455652</c:v>
                </c:pt>
                <c:pt idx="1440">
                  <c:v>8.806808954569652</c:v>
                </c:pt>
                <c:pt idx="1441">
                  <c:v>8.8078612539738224</c:v>
                </c:pt>
                <c:pt idx="1442">
                  <c:v>8.7989997263511217</c:v>
                </c:pt>
                <c:pt idx="1443">
                  <c:v>8.7997411651554795</c:v>
                </c:pt>
                <c:pt idx="1444">
                  <c:v>8.8006830293751754</c:v>
                </c:pt>
                <c:pt idx="1445">
                  <c:v>8.8013384935753187</c:v>
                </c:pt>
                <c:pt idx="1446">
                  <c:v>8.7949784196889311</c:v>
                </c:pt>
                <c:pt idx="1447">
                  <c:v>8.793356566528578</c:v>
                </c:pt>
                <c:pt idx="1448">
                  <c:v>8.7884138326441406</c:v>
                </c:pt>
                <c:pt idx="1449">
                  <c:v>8.7872769965192798</c:v>
                </c:pt>
                <c:pt idx="1450">
                  <c:v>8.791018509215581</c:v>
                </c:pt>
                <c:pt idx="1451">
                  <c:v>8.7891454024547855</c:v>
                </c:pt>
                <c:pt idx="1452">
                  <c:v>8.7980197886979781</c:v>
                </c:pt>
                <c:pt idx="1453">
                  <c:v>8.798851337872291</c:v>
                </c:pt>
                <c:pt idx="1454">
                  <c:v>8.7990999122529718</c:v>
                </c:pt>
                <c:pt idx="1455">
                  <c:v>8.804491921148907</c:v>
                </c:pt>
                <c:pt idx="1456">
                  <c:v>8.8074206215444537</c:v>
                </c:pt>
                <c:pt idx="1457">
                  <c:v>8.8101100615524341</c:v>
                </c:pt>
                <c:pt idx="1458">
                  <c:v>8.8051022325943169</c:v>
                </c:pt>
                <c:pt idx="1459">
                  <c:v>8.8032085721484972</c:v>
                </c:pt>
                <c:pt idx="1460">
                  <c:v>8.797222041509615</c:v>
                </c:pt>
                <c:pt idx="1461">
                  <c:v>8.7937560994945851</c:v>
                </c:pt>
                <c:pt idx="1462">
                  <c:v>8.7938403766112927</c:v>
                </c:pt>
                <c:pt idx="1463">
                  <c:v>8.7956080524081006</c:v>
                </c:pt>
                <c:pt idx="1464">
                  <c:v>8.797578046828427</c:v>
                </c:pt>
                <c:pt idx="1465">
                  <c:v>8.7846105598353255</c:v>
                </c:pt>
                <c:pt idx="1466">
                  <c:v>8.7864766635278606</c:v>
                </c:pt>
                <c:pt idx="1467">
                  <c:v>8.791269286818066</c:v>
                </c:pt>
                <c:pt idx="1468">
                  <c:v>8.7907241468957427</c:v>
                </c:pt>
                <c:pt idx="1469">
                  <c:v>8.7825673692419883</c:v>
                </c:pt>
                <c:pt idx="1470">
                  <c:v>8.7761224301660494</c:v>
                </c:pt>
                <c:pt idx="1471">
                  <c:v>8.7760688736475796</c:v>
                </c:pt>
                <c:pt idx="1472">
                  <c:v>8.7744761870628718</c:v>
                </c:pt>
                <c:pt idx="1473">
                  <c:v>8.7819611086253904</c:v>
                </c:pt>
                <c:pt idx="1474">
                  <c:v>8.7737554426168618</c:v>
                </c:pt>
                <c:pt idx="1475">
                  <c:v>8.7739903925704699</c:v>
                </c:pt>
                <c:pt idx="1476">
                  <c:v>8.7802198461756706</c:v>
                </c:pt>
                <c:pt idx="1477">
                  <c:v>8.7852388950140909</c:v>
                </c:pt>
                <c:pt idx="1478">
                  <c:v>8.7797067184712319</c:v>
                </c:pt>
                <c:pt idx="1479">
                  <c:v>8.7789748157493062</c:v>
                </c:pt>
                <c:pt idx="1480">
                  <c:v>8.7930183831734556</c:v>
                </c:pt>
                <c:pt idx="1481">
                  <c:v>8.7932396981462091</c:v>
                </c:pt>
                <c:pt idx="1482">
                  <c:v>8.7941795624945183</c:v>
                </c:pt>
                <c:pt idx="1483">
                  <c:v>8.7957513606626527</c:v>
                </c:pt>
                <c:pt idx="1484">
                  <c:v>8.791304402172532</c:v>
                </c:pt>
                <c:pt idx="1485">
                  <c:v>8.7943364176720031</c:v>
                </c:pt>
                <c:pt idx="1486">
                  <c:v>8.7960287829172703</c:v>
                </c:pt>
                <c:pt idx="1487">
                  <c:v>8.7987032768275917</c:v>
                </c:pt>
                <c:pt idx="1488">
                  <c:v>8.7976770030426579</c:v>
                </c:pt>
                <c:pt idx="1489">
                  <c:v>8.7945138925485775</c:v>
                </c:pt>
                <c:pt idx="1490">
                  <c:v>8.7966792981522222</c:v>
                </c:pt>
                <c:pt idx="1491">
                  <c:v>8.7954908058984689</c:v>
                </c:pt>
                <c:pt idx="1492">
                  <c:v>8.7980612605825712</c:v>
                </c:pt>
                <c:pt idx="1493">
                  <c:v>8.8016659258695089</c:v>
                </c:pt>
                <c:pt idx="1494">
                  <c:v>8.8032053978392106</c:v>
                </c:pt>
                <c:pt idx="1495">
                  <c:v>8.8078339102710395</c:v>
                </c:pt>
                <c:pt idx="1496">
                  <c:v>8.8116910156181056</c:v>
                </c:pt>
                <c:pt idx="1497">
                  <c:v>8.8183652902413261</c:v>
                </c:pt>
                <c:pt idx="1498">
                  <c:v>8.8183652902413261</c:v>
                </c:pt>
                <c:pt idx="1499">
                  <c:v>8.8183652902413279</c:v>
                </c:pt>
                <c:pt idx="1500">
                  <c:v>8.8183652902413296</c:v>
                </c:pt>
                <c:pt idx="1501">
                  <c:v>8.8183652902413279</c:v>
                </c:pt>
                <c:pt idx="1502">
                  <c:v>8.8183652902413279</c:v>
                </c:pt>
                <c:pt idx="1503">
                  <c:v>8.8183652902413296</c:v>
                </c:pt>
                <c:pt idx="1504">
                  <c:v>8.8183652902413279</c:v>
                </c:pt>
                <c:pt idx="1505">
                  <c:v>8.8183652902413296</c:v>
                </c:pt>
                <c:pt idx="1506">
                  <c:v>8.8183652902413296</c:v>
                </c:pt>
                <c:pt idx="1507">
                  <c:v>8.8183652902413279</c:v>
                </c:pt>
                <c:pt idx="1508">
                  <c:v>8.8183652902413279</c:v>
                </c:pt>
                <c:pt idx="1509">
                  <c:v>8.816458042381802</c:v>
                </c:pt>
                <c:pt idx="1510">
                  <c:v>8.819419248505568</c:v>
                </c:pt>
                <c:pt idx="1511">
                  <c:v>8.8098822082181876</c:v>
                </c:pt>
                <c:pt idx="1512">
                  <c:v>8.8098822082181893</c:v>
                </c:pt>
                <c:pt idx="1513">
                  <c:v>8.8098822082181893</c:v>
                </c:pt>
                <c:pt idx="1514">
                  <c:v>8.8098822082181893</c:v>
                </c:pt>
                <c:pt idx="1515">
                  <c:v>8.8098822082181893</c:v>
                </c:pt>
                <c:pt idx="1516">
                  <c:v>8.8098822082181893</c:v>
                </c:pt>
                <c:pt idx="1517">
                  <c:v>8.8098822082181893</c:v>
                </c:pt>
                <c:pt idx="1518">
                  <c:v>8.8098822082181911</c:v>
                </c:pt>
                <c:pt idx="1519">
                  <c:v>8.8098822082181911</c:v>
                </c:pt>
                <c:pt idx="1520">
                  <c:v>8.8098822082181911</c:v>
                </c:pt>
                <c:pt idx="1521">
                  <c:v>8.8098822082181929</c:v>
                </c:pt>
                <c:pt idx="1522">
                  <c:v>8.8098822082181911</c:v>
                </c:pt>
                <c:pt idx="1523">
                  <c:v>8.8098822082181911</c:v>
                </c:pt>
                <c:pt idx="1524">
                  <c:v>8.8098822082181911</c:v>
                </c:pt>
                <c:pt idx="1525">
                  <c:v>8.8098822082181911</c:v>
                </c:pt>
                <c:pt idx="1526">
                  <c:v>8.8098822082181911</c:v>
                </c:pt>
                <c:pt idx="1527">
                  <c:v>8.8098822082181929</c:v>
                </c:pt>
                <c:pt idx="1528">
                  <c:v>8.8092881985711884</c:v>
                </c:pt>
                <c:pt idx="1529">
                  <c:v>8.8117121112484593</c:v>
                </c:pt>
                <c:pt idx="1530">
                  <c:v>8.8117121112484575</c:v>
                </c:pt>
                <c:pt idx="1531">
                  <c:v>8.8157984073420526</c:v>
                </c:pt>
                <c:pt idx="1532">
                  <c:v>8.8169888012133146</c:v>
                </c:pt>
                <c:pt idx="1533">
                  <c:v>8.8235263654523433</c:v>
                </c:pt>
                <c:pt idx="1534">
                  <c:v>8.8248234917878552</c:v>
                </c:pt>
                <c:pt idx="1535">
                  <c:v>8.8282178745649169</c:v>
                </c:pt>
                <c:pt idx="1536">
                  <c:v>8.8286401741091467</c:v>
                </c:pt>
                <c:pt idx="1537">
                  <c:v>8.8325669131548832</c:v>
                </c:pt>
                <c:pt idx="1538">
                  <c:v>8.8334020204155088</c:v>
                </c:pt>
                <c:pt idx="1539">
                  <c:v>8.8342996938075764</c:v>
                </c:pt>
                <c:pt idx="1540">
                  <c:v>8.8358260670679396</c:v>
                </c:pt>
                <c:pt idx="1541">
                  <c:v>8.8399080619809105</c:v>
                </c:pt>
                <c:pt idx="1542">
                  <c:v>8.8399465547916929</c:v>
                </c:pt>
                <c:pt idx="1543">
                  <c:v>8.8364931482206348</c:v>
                </c:pt>
                <c:pt idx="1544">
                  <c:v>8.8370602232023128</c:v>
                </c:pt>
                <c:pt idx="1545">
                  <c:v>8.8352107202678436</c:v>
                </c:pt>
                <c:pt idx="1546">
                  <c:v>8.8368300684104124</c:v>
                </c:pt>
                <c:pt idx="1547">
                  <c:v>8.8377302348187037</c:v>
                </c:pt>
                <c:pt idx="1548">
                  <c:v>8.836386496791814</c:v>
                </c:pt>
                <c:pt idx="1549">
                  <c:v>8.8303011437986001</c:v>
                </c:pt>
                <c:pt idx="1550">
                  <c:v>8.8353868008973109</c:v>
                </c:pt>
                <c:pt idx="1551">
                  <c:v>8.8332445962463986</c:v>
                </c:pt>
                <c:pt idx="1552">
                  <c:v>8.826897962954984</c:v>
                </c:pt>
                <c:pt idx="1553">
                  <c:v>8.8319195338954408</c:v>
                </c:pt>
                <c:pt idx="1554">
                  <c:v>8.8303313190444648</c:v>
                </c:pt>
                <c:pt idx="1555">
                  <c:v>8.8315291917810068</c:v>
                </c:pt>
                <c:pt idx="1556">
                  <c:v>8.8266383808763997</c:v>
                </c:pt>
                <c:pt idx="1557">
                  <c:v>8.8251045683319109</c:v>
                </c:pt>
                <c:pt idx="1558">
                  <c:v>8.8251657089849598</c:v>
                </c:pt>
                <c:pt idx="1559">
                  <c:v>8.8215752998168622</c:v>
                </c:pt>
                <c:pt idx="1560">
                  <c:v>8.8128798593863191</c:v>
                </c:pt>
                <c:pt idx="1561">
                  <c:v>8.8110196012992557</c:v>
                </c:pt>
                <c:pt idx="1562">
                  <c:v>8.8184710414639298</c:v>
                </c:pt>
                <c:pt idx="1563">
                  <c:v>8.8175448000549963</c:v>
                </c:pt>
                <c:pt idx="1564">
                  <c:v>8.8182383880531372</c:v>
                </c:pt>
                <c:pt idx="1565">
                  <c:v>8.822010705733236</c:v>
                </c:pt>
                <c:pt idx="1566">
                  <c:v>8.8279850440449525</c:v>
                </c:pt>
                <c:pt idx="1567">
                  <c:v>8.8267954555258612</c:v>
                </c:pt>
                <c:pt idx="1568">
                  <c:v>8.824964373755952</c:v>
                </c:pt>
                <c:pt idx="1569">
                  <c:v>8.8252283386040205</c:v>
                </c:pt>
                <c:pt idx="1570">
                  <c:v>8.8279831007689964</c:v>
                </c:pt>
                <c:pt idx="1571">
                  <c:v>8.8258956904169583</c:v>
                </c:pt>
                <c:pt idx="1572">
                  <c:v>8.8234897405347628</c:v>
                </c:pt>
                <c:pt idx="1573">
                  <c:v>8.8266813686921406</c:v>
                </c:pt>
                <c:pt idx="1574">
                  <c:v>8.8262312496836035</c:v>
                </c:pt>
                <c:pt idx="1575">
                  <c:v>8.8266393385375572</c:v>
                </c:pt>
                <c:pt idx="1576">
                  <c:v>8.823604676011497</c:v>
                </c:pt>
                <c:pt idx="1577">
                  <c:v>8.8235606572586107</c:v>
                </c:pt>
                <c:pt idx="1578">
                  <c:v>8.8041832169502072</c:v>
                </c:pt>
                <c:pt idx="1579">
                  <c:v>8.8042997853493947</c:v>
                </c:pt>
                <c:pt idx="1580">
                  <c:v>8.8012157656622918</c:v>
                </c:pt>
                <c:pt idx="1581">
                  <c:v>8.8071105297259358</c:v>
                </c:pt>
                <c:pt idx="1582">
                  <c:v>8.8104642744120447</c:v>
                </c:pt>
                <c:pt idx="1583">
                  <c:v>8.8106609934392424</c:v>
                </c:pt>
                <c:pt idx="1584">
                  <c:v>8.8148468001563121</c:v>
                </c:pt>
                <c:pt idx="1585">
                  <c:v>8.8144690107138199</c:v>
                </c:pt>
                <c:pt idx="1586">
                  <c:v>8.8171274436860259</c:v>
                </c:pt>
                <c:pt idx="1587">
                  <c:v>8.8209984638971211</c:v>
                </c:pt>
                <c:pt idx="1588">
                  <c:v>8.8246665487659541</c:v>
                </c:pt>
                <c:pt idx="1589">
                  <c:v>8.8253674480288282</c:v>
                </c:pt>
                <c:pt idx="1590">
                  <c:v>8.8307242356899014</c:v>
                </c:pt>
                <c:pt idx="1591">
                  <c:v>8.8335449737447274</c:v>
                </c:pt>
                <c:pt idx="1592">
                  <c:v>8.8331838141484234</c:v>
                </c:pt>
                <c:pt idx="1593">
                  <c:v>8.8291263766779355</c:v>
                </c:pt>
                <c:pt idx="1594">
                  <c:v>8.8289366034548369</c:v>
                </c:pt>
                <c:pt idx="1595">
                  <c:v>8.8302571342364473</c:v>
                </c:pt>
                <c:pt idx="1596">
                  <c:v>8.8352304361120222</c:v>
                </c:pt>
                <c:pt idx="1597">
                  <c:v>8.8349200151934966</c:v>
                </c:pt>
                <c:pt idx="1598">
                  <c:v>8.8296592695350551</c:v>
                </c:pt>
                <c:pt idx="1599">
                  <c:v>8.8275360983584878</c:v>
                </c:pt>
                <c:pt idx="1600">
                  <c:v>8.828587808606521</c:v>
                </c:pt>
                <c:pt idx="1601">
                  <c:v>8.830661072058211</c:v>
                </c:pt>
                <c:pt idx="1602">
                  <c:v>8.8325237647617421</c:v>
                </c:pt>
                <c:pt idx="1603">
                  <c:v>8.8249722723786803</c:v>
                </c:pt>
                <c:pt idx="1604">
                  <c:v>8.8271003684260201</c:v>
                </c:pt>
                <c:pt idx="1605">
                  <c:v>8.8311968243957946</c:v>
                </c:pt>
                <c:pt idx="1606">
                  <c:v>8.8286916829105895</c:v>
                </c:pt>
                <c:pt idx="1607">
                  <c:v>8.8459502323308428</c:v>
                </c:pt>
                <c:pt idx="1608">
                  <c:v>8.8482621068416059</c:v>
                </c:pt>
                <c:pt idx="1609">
                  <c:v>8.847872550405528</c:v>
                </c:pt>
                <c:pt idx="1610">
                  <c:v>8.8511106075074313</c:v>
                </c:pt>
                <c:pt idx="1611">
                  <c:v>8.8336433866015067</c:v>
                </c:pt>
                <c:pt idx="1612">
                  <c:v>8.879742880595586</c:v>
                </c:pt>
                <c:pt idx="1613">
                  <c:v>8.879742880595586</c:v>
                </c:pt>
                <c:pt idx="1614">
                  <c:v>8.8797428805955878</c:v>
                </c:pt>
                <c:pt idx="1615">
                  <c:v>8.879742880595586</c:v>
                </c:pt>
                <c:pt idx="1616">
                  <c:v>8.8797428805955878</c:v>
                </c:pt>
                <c:pt idx="1617">
                  <c:v>8.879742880595586</c:v>
                </c:pt>
                <c:pt idx="1618">
                  <c:v>8.8797428805955878</c:v>
                </c:pt>
                <c:pt idx="1619">
                  <c:v>8.879742880595586</c:v>
                </c:pt>
                <c:pt idx="1620">
                  <c:v>8.8797428805955896</c:v>
                </c:pt>
                <c:pt idx="1621">
                  <c:v>8.8797428805955878</c:v>
                </c:pt>
                <c:pt idx="1622">
                  <c:v>8.8797428805955896</c:v>
                </c:pt>
                <c:pt idx="1623">
                  <c:v>8.8797428805955878</c:v>
                </c:pt>
                <c:pt idx="1624">
                  <c:v>8.8797428805955878</c:v>
                </c:pt>
                <c:pt idx="1625">
                  <c:v>8.8797428805955878</c:v>
                </c:pt>
                <c:pt idx="1626">
                  <c:v>8.8797428805955896</c:v>
                </c:pt>
                <c:pt idx="1627">
                  <c:v>8.8797428805955896</c:v>
                </c:pt>
                <c:pt idx="1628">
                  <c:v>8.8797428805955896</c:v>
                </c:pt>
                <c:pt idx="1629">
                  <c:v>8.8797428805955914</c:v>
                </c:pt>
                <c:pt idx="1630">
                  <c:v>8.8797428805955914</c:v>
                </c:pt>
                <c:pt idx="1631">
                  <c:v>8.8797428805955914</c:v>
                </c:pt>
                <c:pt idx="1632">
                  <c:v>8.8797428805955931</c:v>
                </c:pt>
                <c:pt idx="1633">
                  <c:v>8.8797428805955914</c:v>
                </c:pt>
                <c:pt idx="1634">
                  <c:v>8.8797428805955914</c:v>
                </c:pt>
                <c:pt idx="1635">
                  <c:v>8.8797428805955914</c:v>
                </c:pt>
                <c:pt idx="1636">
                  <c:v>8.8797428805955931</c:v>
                </c:pt>
                <c:pt idx="1637">
                  <c:v>8.8797428805955931</c:v>
                </c:pt>
                <c:pt idx="1638">
                  <c:v>8.8797428805955931</c:v>
                </c:pt>
                <c:pt idx="1639">
                  <c:v>8.8797428805955931</c:v>
                </c:pt>
                <c:pt idx="1640">
                  <c:v>8.8797428805955914</c:v>
                </c:pt>
                <c:pt idx="1641">
                  <c:v>8.8797428805955931</c:v>
                </c:pt>
                <c:pt idx="1642">
                  <c:v>8.8797428805955949</c:v>
                </c:pt>
                <c:pt idx="1643">
                  <c:v>8.8797428805955931</c:v>
                </c:pt>
                <c:pt idx="1644">
                  <c:v>8.8797428805955931</c:v>
                </c:pt>
                <c:pt idx="1645">
                  <c:v>8.8797428805955949</c:v>
                </c:pt>
                <c:pt idx="1646">
                  <c:v>8.8797428805955949</c:v>
                </c:pt>
                <c:pt idx="1647">
                  <c:v>8.8797428805955931</c:v>
                </c:pt>
                <c:pt idx="1648">
                  <c:v>8.8797428805955967</c:v>
                </c:pt>
                <c:pt idx="1649">
                  <c:v>8.8797428805955949</c:v>
                </c:pt>
                <c:pt idx="1650">
                  <c:v>8.8797428805955967</c:v>
                </c:pt>
                <c:pt idx="1651">
                  <c:v>8.8797428805955967</c:v>
                </c:pt>
                <c:pt idx="1652">
                  <c:v>8.8797428805955967</c:v>
                </c:pt>
                <c:pt idx="1653">
                  <c:v>8.8797428805955967</c:v>
                </c:pt>
                <c:pt idx="1654">
                  <c:v>8.8797428805955967</c:v>
                </c:pt>
                <c:pt idx="1655">
                  <c:v>8.8797428805955985</c:v>
                </c:pt>
                <c:pt idx="1656">
                  <c:v>8.8797428805955967</c:v>
                </c:pt>
                <c:pt idx="1657">
                  <c:v>8.8797428805955985</c:v>
                </c:pt>
                <c:pt idx="1658">
                  <c:v>8.8797428805955985</c:v>
                </c:pt>
                <c:pt idx="1659">
                  <c:v>8.8797428805955985</c:v>
                </c:pt>
                <c:pt idx="1660">
                  <c:v>8.8797428805955967</c:v>
                </c:pt>
                <c:pt idx="1661">
                  <c:v>8.8797428805955985</c:v>
                </c:pt>
                <c:pt idx="1662">
                  <c:v>8.8797428805955985</c:v>
                </c:pt>
                <c:pt idx="1663">
                  <c:v>8.8797428805956002</c:v>
                </c:pt>
                <c:pt idx="1664">
                  <c:v>8.8797428805956002</c:v>
                </c:pt>
                <c:pt idx="1665">
                  <c:v>8.8797428805956002</c:v>
                </c:pt>
                <c:pt idx="1666">
                  <c:v>8.8797428805955985</c:v>
                </c:pt>
                <c:pt idx="1667">
                  <c:v>8.8797428805956002</c:v>
                </c:pt>
                <c:pt idx="1668">
                  <c:v>8.879742880595602</c:v>
                </c:pt>
                <c:pt idx="1669">
                  <c:v>8.879742880595602</c:v>
                </c:pt>
                <c:pt idx="1670">
                  <c:v>8.8797428805956002</c:v>
                </c:pt>
                <c:pt idx="1671">
                  <c:v>8.879742880595602</c:v>
                </c:pt>
                <c:pt idx="1672">
                  <c:v>8.879742880595602</c:v>
                </c:pt>
                <c:pt idx="1673">
                  <c:v>8.879742880595602</c:v>
                </c:pt>
                <c:pt idx="1674">
                  <c:v>8.8797428805956002</c:v>
                </c:pt>
                <c:pt idx="1675">
                  <c:v>8.8797428805956002</c:v>
                </c:pt>
                <c:pt idx="1676">
                  <c:v>8.8797428805956038</c:v>
                </c:pt>
                <c:pt idx="1677">
                  <c:v>8.8781589515161183</c:v>
                </c:pt>
                <c:pt idx="1678">
                  <c:v>8.8773251839797869</c:v>
                </c:pt>
                <c:pt idx="1679">
                  <c:v>8.8752322944790691</c:v>
                </c:pt>
                <c:pt idx="1680">
                  <c:v>8.8752322944790709</c:v>
                </c:pt>
                <c:pt idx="1681">
                  <c:v>8.8752322944790691</c:v>
                </c:pt>
                <c:pt idx="1682">
                  <c:v>8.8767124755494198</c:v>
                </c:pt>
                <c:pt idx="1683">
                  <c:v>8.876712475549418</c:v>
                </c:pt>
                <c:pt idx="1684">
                  <c:v>8.8762527422622348</c:v>
                </c:pt>
                <c:pt idx="1685">
                  <c:v>8.8767561227219396</c:v>
                </c:pt>
                <c:pt idx="1686">
                  <c:v>8.8756705100834559</c:v>
                </c:pt>
                <c:pt idx="1687">
                  <c:v>8.8754188154810834</c:v>
                </c:pt>
                <c:pt idx="1688">
                  <c:v>8.8754188154810834</c:v>
                </c:pt>
                <c:pt idx="1689">
                  <c:v>8.8486737302030534</c:v>
                </c:pt>
                <c:pt idx="1690">
                  <c:v>8.8497970855627095</c:v>
                </c:pt>
                <c:pt idx="1691">
                  <c:v>8.8488636304240291</c:v>
                </c:pt>
                <c:pt idx="1692">
                  <c:v>8.8516460006621873</c:v>
                </c:pt>
                <c:pt idx="1693">
                  <c:v>8.8631408075286391</c:v>
                </c:pt>
                <c:pt idx="1694">
                  <c:v>8.8631408075286391</c:v>
                </c:pt>
                <c:pt idx="1695">
                  <c:v>8.8631408075286391</c:v>
                </c:pt>
                <c:pt idx="1696">
                  <c:v>8.8631408075286426</c:v>
                </c:pt>
                <c:pt idx="1697">
                  <c:v>8.8631408075286391</c:v>
                </c:pt>
                <c:pt idx="1698">
                  <c:v>8.8631408075286409</c:v>
                </c:pt>
                <c:pt idx="1699">
                  <c:v>8.8631408075286409</c:v>
                </c:pt>
                <c:pt idx="1700">
                  <c:v>8.8631408075286444</c:v>
                </c:pt>
                <c:pt idx="1701">
                  <c:v>8.8631408075286409</c:v>
                </c:pt>
                <c:pt idx="1702">
                  <c:v>8.8631408075286409</c:v>
                </c:pt>
                <c:pt idx="1703">
                  <c:v>8.8631408075286426</c:v>
                </c:pt>
                <c:pt idx="1704">
                  <c:v>8.8631408075286444</c:v>
                </c:pt>
                <c:pt idx="1705">
                  <c:v>8.8631408075286426</c:v>
                </c:pt>
                <c:pt idx="1706">
                  <c:v>8.8631408075286444</c:v>
                </c:pt>
                <c:pt idx="1707">
                  <c:v>8.8631408075286426</c:v>
                </c:pt>
                <c:pt idx="1708">
                  <c:v>8.8631408075286444</c:v>
                </c:pt>
                <c:pt idx="1709">
                  <c:v>8.8631408075286444</c:v>
                </c:pt>
                <c:pt idx="1710">
                  <c:v>8.8631408075286444</c:v>
                </c:pt>
                <c:pt idx="1711">
                  <c:v>8.8631408075286444</c:v>
                </c:pt>
                <c:pt idx="1712">
                  <c:v>8.8631408075286462</c:v>
                </c:pt>
                <c:pt idx="1713">
                  <c:v>8.8631408075286444</c:v>
                </c:pt>
                <c:pt idx="1714">
                  <c:v>8.8631408075286444</c:v>
                </c:pt>
                <c:pt idx="1715">
                  <c:v>8.8631408075286444</c:v>
                </c:pt>
                <c:pt idx="1716">
                  <c:v>8.8631408075286444</c:v>
                </c:pt>
                <c:pt idx="1717">
                  <c:v>8.8631408075286462</c:v>
                </c:pt>
                <c:pt idx="1718">
                  <c:v>8.8631408075286462</c:v>
                </c:pt>
                <c:pt idx="1719">
                  <c:v>8.8631408075286462</c:v>
                </c:pt>
                <c:pt idx="1720">
                  <c:v>8.8631408075286462</c:v>
                </c:pt>
                <c:pt idx="1721">
                  <c:v>8.8631408075286497</c:v>
                </c:pt>
                <c:pt idx="1722">
                  <c:v>8.8631408075286462</c:v>
                </c:pt>
                <c:pt idx="1723">
                  <c:v>8.863140807528648</c:v>
                </c:pt>
                <c:pt idx="1724">
                  <c:v>8.8631408075286462</c:v>
                </c:pt>
                <c:pt idx="1725">
                  <c:v>8.863140807528648</c:v>
                </c:pt>
                <c:pt idx="1726">
                  <c:v>8.8631408075286497</c:v>
                </c:pt>
                <c:pt idx="1727">
                  <c:v>8.8631408075286462</c:v>
                </c:pt>
                <c:pt idx="1728">
                  <c:v>8.8631408075286515</c:v>
                </c:pt>
                <c:pt idx="1729">
                  <c:v>8.863140807528648</c:v>
                </c:pt>
                <c:pt idx="1730">
                  <c:v>8.8631408075286497</c:v>
                </c:pt>
                <c:pt idx="1731">
                  <c:v>8.863140807528648</c:v>
                </c:pt>
                <c:pt idx="1732">
                  <c:v>8.8631408075286515</c:v>
                </c:pt>
                <c:pt idx="1733">
                  <c:v>8.8631408075286515</c:v>
                </c:pt>
                <c:pt idx="1734">
                  <c:v>8.8631408075286515</c:v>
                </c:pt>
                <c:pt idx="1735">
                  <c:v>8.8631408075286515</c:v>
                </c:pt>
                <c:pt idx="1736">
                  <c:v>8.8631408075286515</c:v>
                </c:pt>
                <c:pt idx="1737">
                  <c:v>8.8638184019257427</c:v>
                </c:pt>
                <c:pt idx="1738">
                  <c:v>8.8638184019257444</c:v>
                </c:pt>
                <c:pt idx="1739">
                  <c:v>8.8638184019257444</c:v>
                </c:pt>
                <c:pt idx="1740">
                  <c:v>8.8638184019257409</c:v>
                </c:pt>
                <c:pt idx="1741">
                  <c:v>8.8638184019257444</c:v>
                </c:pt>
                <c:pt idx="1742">
                  <c:v>8.8535544972040565</c:v>
                </c:pt>
                <c:pt idx="1743">
                  <c:v>8.8554972943401502</c:v>
                </c:pt>
                <c:pt idx="1744">
                  <c:v>8.8545956133702362</c:v>
                </c:pt>
                <c:pt idx="1745">
                  <c:v>8.8549014578925362</c:v>
                </c:pt>
                <c:pt idx="1746">
                  <c:v>8.8442576715279646</c:v>
                </c:pt>
                <c:pt idx="1747">
                  <c:v>8.8462074270408859</c:v>
                </c:pt>
                <c:pt idx="1748">
                  <c:v>8.843381688211478</c:v>
                </c:pt>
                <c:pt idx="1749">
                  <c:v>8.8441483811062316</c:v>
                </c:pt>
                <c:pt idx="1750">
                  <c:v>8.8380491290643359</c:v>
                </c:pt>
                <c:pt idx="1751">
                  <c:v>8.8319439229668824</c:v>
                </c:pt>
                <c:pt idx="1752">
                  <c:v>8.8298890132496464</c:v>
                </c:pt>
                <c:pt idx="1753">
                  <c:v>8.83227215712283</c:v>
                </c:pt>
                <c:pt idx="1754">
                  <c:v>8.8335615536486412</c:v>
                </c:pt>
                <c:pt idx="1755">
                  <c:v>8.8310934510151036</c:v>
                </c:pt>
                <c:pt idx="1756">
                  <c:v>8.8303715197879811</c:v>
                </c:pt>
                <c:pt idx="1757">
                  <c:v>8.8298217873645886</c:v>
                </c:pt>
                <c:pt idx="1758">
                  <c:v>8.8261030629667143</c:v>
                </c:pt>
                <c:pt idx="1759">
                  <c:v>8.8181278776665994</c:v>
                </c:pt>
                <c:pt idx="1760">
                  <c:v>8.8148905936853268</c:v>
                </c:pt>
                <c:pt idx="1761">
                  <c:v>8.8214635180758929</c:v>
                </c:pt>
                <c:pt idx="1762">
                  <c:v>8.8276782314844908</c:v>
                </c:pt>
                <c:pt idx="1763">
                  <c:v>8.8300371569435789</c:v>
                </c:pt>
                <c:pt idx="1764">
                  <c:v>8.8298712852399479</c:v>
                </c:pt>
                <c:pt idx="1765">
                  <c:v>8.824303535039796</c:v>
                </c:pt>
                <c:pt idx="1766">
                  <c:v>8.8287168047304743</c:v>
                </c:pt>
                <c:pt idx="1767">
                  <c:v>8.8304767105346453</c:v>
                </c:pt>
                <c:pt idx="1768">
                  <c:v>8.8235990658036094</c:v>
                </c:pt>
                <c:pt idx="1769">
                  <c:v>8.8257655018967114</c:v>
                </c:pt>
                <c:pt idx="1770">
                  <c:v>8.827951846332331</c:v>
                </c:pt>
                <c:pt idx="1771">
                  <c:v>8.8300867222737534</c:v>
                </c:pt>
                <c:pt idx="1772">
                  <c:v>8.8294519986415008</c:v>
                </c:pt>
                <c:pt idx="1773">
                  <c:v>8.8214834742737853</c:v>
                </c:pt>
                <c:pt idx="1774">
                  <c:v>8.8171250477675933</c:v>
                </c:pt>
                <c:pt idx="1775">
                  <c:v>8.8185316901505164</c:v>
                </c:pt>
                <c:pt idx="1776">
                  <c:v>8.8139006948889751</c:v>
                </c:pt>
                <c:pt idx="1777">
                  <c:v>8.8119732563197051</c:v>
                </c:pt>
                <c:pt idx="1778">
                  <c:v>8.8094977703123014</c:v>
                </c:pt>
                <c:pt idx="1779">
                  <c:v>8.8143933662126326</c:v>
                </c:pt>
                <c:pt idx="1780">
                  <c:v>8.8078739490743079</c:v>
                </c:pt>
                <c:pt idx="1781">
                  <c:v>8.8076181474770223</c:v>
                </c:pt>
                <c:pt idx="1782">
                  <c:v>8.8080945364807199</c:v>
                </c:pt>
                <c:pt idx="1783">
                  <c:v>8.8090811297845981</c:v>
                </c:pt>
                <c:pt idx="1784">
                  <c:v>8.8137952046228527</c:v>
                </c:pt>
                <c:pt idx="1785">
                  <c:v>8.8161942947088257</c:v>
                </c:pt>
                <c:pt idx="1786">
                  <c:v>8.8147198388550798</c:v>
                </c:pt>
                <c:pt idx="1787">
                  <c:v>8.828726483287868</c:v>
                </c:pt>
                <c:pt idx="1788">
                  <c:v>8.8282959939686556</c:v>
                </c:pt>
                <c:pt idx="1789">
                  <c:v>8.8297814097461487</c:v>
                </c:pt>
                <c:pt idx="1790">
                  <c:v>8.8305196073437706</c:v>
                </c:pt>
                <c:pt idx="1791">
                  <c:v>8.8323708791505275</c:v>
                </c:pt>
                <c:pt idx="1792">
                  <c:v>8.830332464822483</c:v>
                </c:pt>
                <c:pt idx="1793">
                  <c:v>8.8246562647646201</c:v>
                </c:pt>
                <c:pt idx="1794">
                  <c:v>8.8245115673881216</c:v>
                </c:pt>
                <c:pt idx="1795">
                  <c:v>8.8278314909977222</c:v>
                </c:pt>
                <c:pt idx="1796">
                  <c:v>8.8330965920625903</c:v>
                </c:pt>
                <c:pt idx="1797">
                  <c:v>8.8310680847398793</c:v>
                </c:pt>
                <c:pt idx="1798">
                  <c:v>8.8361101976289849</c:v>
                </c:pt>
                <c:pt idx="1799">
                  <c:v>8.830231000687025</c:v>
                </c:pt>
                <c:pt idx="1800">
                  <c:v>8.8282877275552831</c:v>
                </c:pt>
                <c:pt idx="1801">
                  <c:v>8.8315688805071115</c:v>
                </c:pt>
                <c:pt idx="1802">
                  <c:v>8.8316098423811429</c:v>
                </c:pt>
                <c:pt idx="1803">
                  <c:v>8.835631415407347</c:v>
                </c:pt>
                <c:pt idx="1804">
                  <c:v>8.8390499710876256</c:v>
                </c:pt>
                <c:pt idx="1805">
                  <c:v>8.8371662703717107</c:v>
                </c:pt>
                <c:pt idx="1806">
                  <c:v>8.8272937324454386</c:v>
                </c:pt>
                <c:pt idx="1807">
                  <c:v>8.8278130119932801</c:v>
                </c:pt>
                <c:pt idx="1808">
                  <c:v>8.8328965866495839</c:v>
                </c:pt>
                <c:pt idx="1809">
                  <c:v>8.8173256868938861</c:v>
                </c:pt>
                <c:pt idx="1810">
                  <c:v>8.8067498785109066</c:v>
                </c:pt>
                <c:pt idx="1811">
                  <c:v>8.8099749991158358</c:v>
                </c:pt>
                <c:pt idx="1812">
                  <c:v>8.8076644638181563</c:v>
                </c:pt>
                <c:pt idx="1813">
                  <c:v>8.809838873427255</c:v>
                </c:pt>
                <c:pt idx="1814">
                  <c:v>8.8122779905278552</c:v>
                </c:pt>
                <c:pt idx="1815">
                  <c:v>8.813706859664121</c:v>
                </c:pt>
                <c:pt idx="1816">
                  <c:v>8.8190622948770034</c:v>
                </c:pt>
                <c:pt idx="1817">
                  <c:v>8.8179274670713976</c:v>
                </c:pt>
                <c:pt idx="1818">
                  <c:v>8.8221556838341293</c:v>
                </c:pt>
                <c:pt idx="1819">
                  <c:v>8.8261380628181509</c:v>
                </c:pt>
                <c:pt idx="1820">
                  <c:v>8.8255971844715564</c:v>
                </c:pt>
                <c:pt idx="1821">
                  <c:v>8.8218130022740375</c:v>
                </c:pt>
                <c:pt idx="1822">
                  <c:v>8.8247247244565408</c:v>
                </c:pt>
                <c:pt idx="1823">
                  <c:v>8.8192746017397905</c:v>
                </c:pt>
                <c:pt idx="1824">
                  <c:v>8.8098135211920816</c:v>
                </c:pt>
                <c:pt idx="1825">
                  <c:v>8.80600142504818</c:v>
                </c:pt>
                <c:pt idx="1826">
                  <c:v>8.8042583587581476</c:v>
                </c:pt>
                <c:pt idx="1827">
                  <c:v>8.8004029305544407</c:v>
                </c:pt>
                <c:pt idx="1828">
                  <c:v>8.8121815127436722</c:v>
                </c:pt>
                <c:pt idx="1829">
                  <c:v>8.8158826462403663</c:v>
                </c:pt>
                <c:pt idx="1830">
                  <c:v>8.8089078362777258</c:v>
                </c:pt>
                <c:pt idx="1831">
                  <c:v>8.8086475277872029</c:v>
                </c:pt>
                <c:pt idx="1832">
                  <c:v>8.8092939636501963</c:v>
                </c:pt>
                <c:pt idx="1833">
                  <c:v>8.8118960432751994</c:v>
                </c:pt>
                <c:pt idx="1834">
                  <c:v>8.810396234870117</c:v>
                </c:pt>
                <c:pt idx="1835">
                  <c:v>8.8162244635629925</c:v>
                </c:pt>
                <c:pt idx="1836">
                  <c:v>8.8025793550575653</c:v>
                </c:pt>
                <c:pt idx="1837">
                  <c:v>8.7993162306340018</c:v>
                </c:pt>
                <c:pt idx="1838">
                  <c:v>8.7855863724479235</c:v>
                </c:pt>
                <c:pt idx="1839">
                  <c:v>8.7801823668740031</c:v>
                </c:pt>
                <c:pt idx="1840">
                  <c:v>8.7901765237164078</c:v>
                </c:pt>
                <c:pt idx="1841">
                  <c:v>8.7883331904734199</c:v>
                </c:pt>
                <c:pt idx="1842">
                  <c:v>8.7914072998843622</c:v>
                </c:pt>
                <c:pt idx="1843">
                  <c:v>8.7977951436319426</c:v>
                </c:pt>
                <c:pt idx="1844">
                  <c:v>8.7870120811188244</c:v>
                </c:pt>
                <c:pt idx="1845">
                  <c:v>8.790245100694877</c:v>
                </c:pt>
                <c:pt idx="1846">
                  <c:v>8.7879081140924438</c:v>
                </c:pt>
                <c:pt idx="1847">
                  <c:v>8.7824530060749773</c:v>
                </c:pt>
                <c:pt idx="1848">
                  <c:v>8.7803344431037438</c:v>
                </c:pt>
                <c:pt idx="1849">
                  <c:v>8.7835771639128684</c:v>
                </c:pt>
                <c:pt idx="1850">
                  <c:v>8.7851166881316907</c:v>
                </c:pt>
                <c:pt idx="1851">
                  <c:v>8.7879589801867617</c:v>
                </c:pt>
                <c:pt idx="1852">
                  <c:v>8.7778942833429774</c:v>
                </c:pt>
                <c:pt idx="1853">
                  <c:v>8.7738208285324433</c:v>
                </c:pt>
                <c:pt idx="1854">
                  <c:v>8.7717699572434569</c:v>
                </c:pt>
                <c:pt idx="1855">
                  <c:v>8.7775422607970519</c:v>
                </c:pt>
                <c:pt idx="1856">
                  <c:v>8.7823382530234255</c:v>
                </c:pt>
                <c:pt idx="1857">
                  <c:v>8.7823604347955104</c:v>
                </c:pt>
                <c:pt idx="1858">
                  <c:v>8.7840952927007514</c:v>
                </c:pt>
                <c:pt idx="1859">
                  <c:v>8.780966235999685</c:v>
                </c:pt>
                <c:pt idx="1860">
                  <c:v>8.7857217383253463</c:v>
                </c:pt>
                <c:pt idx="1861">
                  <c:v>8.7822879148579371</c:v>
                </c:pt>
                <c:pt idx="1862">
                  <c:v>8.780709671318915</c:v>
                </c:pt>
                <c:pt idx="1863">
                  <c:v>8.7747030229873175</c:v>
                </c:pt>
                <c:pt idx="1864">
                  <c:v>8.7771792604035443</c:v>
                </c:pt>
                <c:pt idx="1865">
                  <c:v>8.7730344240038249</c:v>
                </c:pt>
                <c:pt idx="1866">
                  <c:v>8.7715909171266286</c:v>
                </c:pt>
                <c:pt idx="1867">
                  <c:v>8.7698191052484269</c:v>
                </c:pt>
                <c:pt idx="1868">
                  <c:v>8.7736340259166319</c:v>
                </c:pt>
                <c:pt idx="1869">
                  <c:v>8.781492872009057</c:v>
                </c:pt>
                <c:pt idx="1870">
                  <c:v>8.7839789914657089</c:v>
                </c:pt>
                <c:pt idx="1871">
                  <c:v>8.7786166339213825</c:v>
                </c:pt>
                <c:pt idx="1872">
                  <c:v>8.7908028523804074</c:v>
                </c:pt>
                <c:pt idx="1873">
                  <c:v>8.7889813020253076</c:v>
                </c:pt>
                <c:pt idx="1874">
                  <c:v>8.7840881844286809</c:v>
                </c:pt>
                <c:pt idx="1875">
                  <c:v>8.7789334036034177</c:v>
                </c:pt>
                <c:pt idx="1876">
                  <c:v>8.7788504080299976</c:v>
                </c:pt>
                <c:pt idx="1877">
                  <c:v>8.7783111474433451</c:v>
                </c:pt>
                <c:pt idx="1878">
                  <c:v>8.7792322046782321</c:v>
                </c:pt>
                <c:pt idx="1879">
                  <c:v>8.7690079835451691</c:v>
                </c:pt>
                <c:pt idx="1880">
                  <c:v>8.7732424637859587</c:v>
                </c:pt>
                <c:pt idx="1881">
                  <c:v>8.7729321550405661</c:v>
                </c:pt>
                <c:pt idx="1882">
                  <c:v>8.7771014589001783</c:v>
                </c:pt>
                <c:pt idx="1883">
                  <c:v>8.7598689386646651</c:v>
                </c:pt>
                <c:pt idx="1884">
                  <c:v>8.75754841129047</c:v>
                </c:pt>
                <c:pt idx="1885">
                  <c:v>8.7694136234308058</c:v>
                </c:pt>
                <c:pt idx="1886">
                  <c:v>8.7742937821789226</c:v>
                </c:pt>
                <c:pt idx="1887">
                  <c:v>8.7770625129018534</c:v>
                </c:pt>
                <c:pt idx="1888">
                  <c:v>8.7741146971360227</c:v>
                </c:pt>
                <c:pt idx="1889">
                  <c:v>8.7615342269681911</c:v>
                </c:pt>
                <c:pt idx="1890">
                  <c:v>8.7585666744815995</c:v>
                </c:pt>
                <c:pt idx="1891">
                  <c:v>8.7571930798085464</c:v>
                </c:pt>
                <c:pt idx="1892">
                  <c:v>8.7543565623428208</c:v>
                </c:pt>
                <c:pt idx="1893">
                  <c:v>8.7630813995658841</c:v>
                </c:pt>
                <c:pt idx="1894">
                  <c:v>8.7699974077282299</c:v>
                </c:pt>
                <c:pt idx="1895">
                  <c:v>8.7761178488523104</c:v>
                </c:pt>
                <c:pt idx="1896">
                  <c:v>8.779125304526632</c:v>
                </c:pt>
                <c:pt idx="1897">
                  <c:v>8.7776385083214734</c:v>
                </c:pt>
                <c:pt idx="1898">
                  <c:v>8.7778151715808193</c:v>
                </c:pt>
                <c:pt idx="1899">
                  <c:v>8.7832161381898235</c:v>
                </c:pt>
                <c:pt idx="1900">
                  <c:v>8.7861408968809993</c:v>
                </c:pt>
                <c:pt idx="1901">
                  <c:v>8.7829159669196617</c:v>
                </c:pt>
                <c:pt idx="1902">
                  <c:v>8.781588551151069</c:v>
                </c:pt>
                <c:pt idx="1903">
                  <c:v>8.7661987530330912</c:v>
                </c:pt>
                <c:pt idx="1904">
                  <c:v>8.7587157822959227</c:v>
                </c:pt>
                <c:pt idx="1905">
                  <c:v>8.7592568628183543</c:v>
                </c:pt>
                <c:pt idx="1906">
                  <c:v>8.7553186950637549</c:v>
                </c:pt>
                <c:pt idx="1907">
                  <c:v>8.7509228522027751</c:v>
                </c:pt>
                <c:pt idx="1908">
                  <c:v>8.7530285216630279</c:v>
                </c:pt>
                <c:pt idx="1909">
                  <c:v>8.7523162746478516</c:v>
                </c:pt>
                <c:pt idx="1910">
                  <c:v>8.7529139151768174</c:v>
                </c:pt>
                <c:pt idx="1911">
                  <c:v>8.7551078484664302</c:v>
                </c:pt>
                <c:pt idx="1912">
                  <c:v>8.7588302508521458</c:v>
                </c:pt>
                <c:pt idx="1913">
                  <c:v>8.7618294761614219</c:v>
                </c:pt>
                <c:pt idx="1914">
                  <c:v>8.7566526776220712</c:v>
                </c:pt>
                <c:pt idx="1915">
                  <c:v>8.753335911457226</c:v>
                </c:pt>
                <c:pt idx="1916">
                  <c:v>8.7518563876594122</c:v>
                </c:pt>
                <c:pt idx="1917">
                  <c:v>8.7553774981289276</c:v>
                </c:pt>
                <c:pt idx="1918">
                  <c:v>8.7528257168134633</c:v>
                </c:pt>
                <c:pt idx="1919">
                  <c:v>8.7531126259375576</c:v>
                </c:pt>
                <c:pt idx="1920">
                  <c:v>8.7553629029190692</c:v>
                </c:pt>
                <c:pt idx="1921">
                  <c:v>8.7582613899932795</c:v>
                </c:pt>
                <c:pt idx="1922">
                  <c:v>8.7626308466943374</c:v>
                </c:pt>
                <c:pt idx="1923">
                  <c:v>8.7663795256310095</c:v>
                </c:pt>
                <c:pt idx="1924">
                  <c:v>8.7659532689299482</c:v>
                </c:pt>
                <c:pt idx="1925">
                  <c:v>8.7706142605223416</c:v>
                </c:pt>
                <c:pt idx="1926">
                  <c:v>8.7740033412382505</c:v>
                </c:pt>
                <c:pt idx="1927">
                  <c:v>8.7800586495291082</c:v>
                </c:pt>
                <c:pt idx="1928">
                  <c:v>8.7807721421977174</c:v>
                </c:pt>
                <c:pt idx="1929">
                  <c:v>8.7722170032008133</c:v>
                </c:pt>
                <c:pt idx="1930">
                  <c:v>8.7658796873914628</c:v>
                </c:pt>
                <c:pt idx="1931">
                  <c:v>8.7695645802068984</c:v>
                </c:pt>
                <c:pt idx="1932">
                  <c:v>8.7684989723891036</c:v>
                </c:pt>
                <c:pt idx="1933">
                  <c:v>8.7611110884323793</c:v>
                </c:pt>
                <c:pt idx="1934">
                  <c:v>8.7610476414416496</c:v>
                </c:pt>
                <c:pt idx="1935">
                  <c:v>8.7652665069917344</c:v>
                </c:pt>
                <c:pt idx="1936">
                  <c:v>8.7722191027951002</c:v>
                </c:pt>
                <c:pt idx="1937">
                  <c:v>8.7676864461235322</c:v>
                </c:pt>
                <c:pt idx="1938">
                  <c:v>8.767795564730207</c:v>
                </c:pt>
                <c:pt idx="1939">
                  <c:v>8.7670823593064569</c:v>
                </c:pt>
                <c:pt idx="1940">
                  <c:v>8.7672764087418003</c:v>
                </c:pt>
                <c:pt idx="1941">
                  <c:v>8.7591280396899549</c:v>
                </c:pt>
                <c:pt idx="1942">
                  <c:v>8.7667254888801622</c:v>
                </c:pt>
                <c:pt idx="1943">
                  <c:v>8.7700879348124534</c:v>
                </c:pt>
                <c:pt idx="1944">
                  <c:v>8.7731683040761812</c:v>
                </c:pt>
                <c:pt idx="1945">
                  <c:v>8.7744604654764391</c:v>
                </c:pt>
                <c:pt idx="1946">
                  <c:v>8.7766768019400843</c:v>
                </c:pt>
                <c:pt idx="1947">
                  <c:v>8.7786853838837349</c:v>
                </c:pt>
                <c:pt idx="1948">
                  <c:v>8.77915595811419</c:v>
                </c:pt>
                <c:pt idx="1949">
                  <c:v>8.7817377724381807</c:v>
                </c:pt>
                <c:pt idx="1950">
                  <c:v>8.7813194219157129</c:v>
                </c:pt>
                <c:pt idx="1951">
                  <c:v>8.7721980608008234</c:v>
                </c:pt>
                <c:pt idx="1952">
                  <c:v>8.7698802709371648</c:v>
                </c:pt>
                <c:pt idx="1953">
                  <c:v>8.7724298566371353</c:v>
                </c:pt>
                <c:pt idx="1954">
                  <c:v>8.7788098510740316</c:v>
                </c:pt>
                <c:pt idx="1955">
                  <c:v>8.7694893228479707</c:v>
                </c:pt>
                <c:pt idx="1956">
                  <c:v>8.7743155015103902</c:v>
                </c:pt>
                <c:pt idx="1957">
                  <c:v>8.7797584014879426</c:v>
                </c:pt>
                <c:pt idx="1958">
                  <c:v>8.7826286563868248</c:v>
                </c:pt>
                <c:pt idx="1959">
                  <c:v>8.7819700087214763</c:v>
                </c:pt>
                <c:pt idx="1960">
                  <c:v>8.7789678499089234</c:v>
                </c:pt>
                <c:pt idx="1961">
                  <c:v>8.7796000922904529</c:v>
                </c:pt>
                <c:pt idx="1962">
                  <c:v>8.7712692499054263</c:v>
                </c:pt>
                <c:pt idx="1963">
                  <c:v>8.7726456284242058</c:v>
                </c:pt>
                <c:pt idx="1964">
                  <c:v>8.7659613680137465</c:v>
                </c:pt>
                <c:pt idx="1965">
                  <c:v>8.7605725736182656</c:v>
                </c:pt>
                <c:pt idx="1966">
                  <c:v>8.7655168557985483</c:v>
                </c:pt>
                <c:pt idx="1967">
                  <c:v>8.7655987542268772</c:v>
                </c:pt>
                <c:pt idx="1968">
                  <c:v>8.7690520482692751</c:v>
                </c:pt>
                <c:pt idx="1969">
                  <c:v>8.7644838495196904</c:v>
                </c:pt>
                <c:pt idx="1970">
                  <c:v>8.7544102046239072</c:v>
                </c:pt>
                <c:pt idx="1971">
                  <c:v>8.7563412395455487</c:v>
                </c:pt>
                <c:pt idx="1972">
                  <c:v>8.7579605060240642</c:v>
                </c:pt>
                <c:pt idx="1973">
                  <c:v>8.7600639789484589</c:v>
                </c:pt>
                <c:pt idx="1974">
                  <c:v>8.762257060639195</c:v>
                </c:pt>
                <c:pt idx="1975">
                  <c:v>8.7646916510705175</c:v>
                </c:pt>
                <c:pt idx="1976">
                  <c:v>8.7569086108998491</c:v>
                </c:pt>
                <c:pt idx="1977">
                  <c:v>8.7584290052797069</c:v>
                </c:pt>
                <c:pt idx="1978">
                  <c:v>8.7605235622238009</c:v>
                </c:pt>
                <c:pt idx="1979">
                  <c:v>8.7518276371549941</c:v>
                </c:pt>
                <c:pt idx="1980">
                  <c:v>8.7517696197590364</c:v>
                </c:pt>
                <c:pt idx="1981">
                  <c:v>8.7524136327108657</c:v>
                </c:pt>
                <c:pt idx="1982">
                  <c:v>8.7504828222744795</c:v>
                </c:pt>
                <c:pt idx="1983">
                  <c:v>8.7520122458219589</c:v>
                </c:pt>
                <c:pt idx="1984">
                  <c:v>8.7533648555077459</c:v>
                </c:pt>
                <c:pt idx="1985">
                  <c:v>8.7469853314414152</c:v>
                </c:pt>
                <c:pt idx="1986">
                  <c:v>8.7470438993383297</c:v>
                </c:pt>
                <c:pt idx="1987">
                  <c:v>8.7527910097569812</c:v>
                </c:pt>
                <c:pt idx="1988">
                  <c:v>8.7523895255133848</c:v>
                </c:pt>
                <c:pt idx="1989">
                  <c:v>8.7450542904538313</c:v>
                </c:pt>
                <c:pt idx="1990">
                  <c:v>8.7496886210508986</c:v>
                </c:pt>
                <c:pt idx="1991">
                  <c:v>8.7397201484911946</c:v>
                </c:pt>
                <c:pt idx="1992">
                  <c:v>8.7293151011312293</c:v>
                </c:pt>
                <c:pt idx="1993">
                  <c:v>8.7334264879244987</c:v>
                </c:pt>
                <c:pt idx="1994">
                  <c:v>8.7400475407730145</c:v>
                </c:pt>
                <c:pt idx="1995">
                  <c:v>8.734160900351096</c:v>
                </c:pt>
                <c:pt idx="1996">
                  <c:v>8.7346529759967169</c:v>
                </c:pt>
                <c:pt idx="1997">
                  <c:v>8.7309443545675585</c:v>
                </c:pt>
                <c:pt idx="1998">
                  <c:v>8.7364393389687969</c:v>
                </c:pt>
                <c:pt idx="1999">
                  <c:v>8.7397442165779466</c:v>
                </c:pt>
                <c:pt idx="2000">
                  <c:v>8.7384458738580246</c:v>
                </c:pt>
                <c:pt idx="2001">
                  <c:v>8.7402229308281871</c:v>
                </c:pt>
                <c:pt idx="2002">
                  <c:v>8.7391951842543385</c:v>
                </c:pt>
                <c:pt idx="2003">
                  <c:v>8.7336170604101433</c:v>
                </c:pt>
                <c:pt idx="2004">
                  <c:v>8.7402643470849135</c:v>
                </c:pt>
                <c:pt idx="2005">
                  <c:v>8.7402920175784349</c:v>
                </c:pt>
                <c:pt idx="2006">
                  <c:v>8.7461957838038327</c:v>
                </c:pt>
                <c:pt idx="2007">
                  <c:v>8.7498838568139767</c:v>
                </c:pt>
                <c:pt idx="2008">
                  <c:v>8.7412883334877325</c:v>
                </c:pt>
                <c:pt idx="2009">
                  <c:v>8.7421881577088669</c:v>
                </c:pt>
                <c:pt idx="2010">
                  <c:v>8.7422566077383621</c:v>
                </c:pt>
                <c:pt idx="2011">
                  <c:v>8.7417932852390052</c:v>
                </c:pt>
                <c:pt idx="2012">
                  <c:v>8.7353019044305658</c:v>
                </c:pt>
                <c:pt idx="2013">
                  <c:v>8.7290782252591406</c:v>
                </c:pt>
                <c:pt idx="2014">
                  <c:v>8.7172101169951581</c:v>
                </c:pt>
                <c:pt idx="2015">
                  <c:v>8.7129222351768956</c:v>
                </c:pt>
                <c:pt idx="2016">
                  <c:v>8.7127369070402239</c:v>
                </c:pt>
                <c:pt idx="2017">
                  <c:v>8.7266485420062097</c:v>
                </c:pt>
                <c:pt idx="2018">
                  <c:v>8.7198572776999317</c:v>
                </c:pt>
                <c:pt idx="2019">
                  <c:v>8.7236095154167135</c:v>
                </c:pt>
                <c:pt idx="2020">
                  <c:v>8.7156696836938288</c:v>
                </c:pt>
                <c:pt idx="2021">
                  <c:v>8.7120736118994326</c:v>
                </c:pt>
                <c:pt idx="2022">
                  <c:v>8.7132643436864825</c:v>
                </c:pt>
                <c:pt idx="2023">
                  <c:v>8.7029040844045937</c:v>
                </c:pt>
                <c:pt idx="2024">
                  <c:v>8.688585432309603</c:v>
                </c:pt>
                <c:pt idx="2025">
                  <c:v>8.69212965526415</c:v>
                </c:pt>
                <c:pt idx="2026">
                  <c:v>8.6920487169711382</c:v>
                </c:pt>
                <c:pt idx="2027">
                  <c:v>8.7006367537245808</c:v>
                </c:pt>
                <c:pt idx="2028">
                  <c:v>8.7079435974988471</c:v>
                </c:pt>
                <c:pt idx="2029">
                  <c:v>8.7063669322306261</c:v>
                </c:pt>
                <c:pt idx="2030">
                  <c:v>8.7017474892232407</c:v>
                </c:pt>
                <c:pt idx="2031">
                  <c:v>8.7127735646787396</c:v>
                </c:pt>
                <c:pt idx="2032">
                  <c:v>8.7137918021433318</c:v>
                </c:pt>
                <c:pt idx="2033">
                  <c:v>8.7140348053437222</c:v>
                </c:pt>
                <c:pt idx="2034">
                  <c:v>8.7094931860435594</c:v>
                </c:pt>
                <c:pt idx="2035">
                  <c:v>8.7069113232877928</c:v>
                </c:pt>
                <c:pt idx="2036">
                  <c:v>8.7085957706300388</c:v>
                </c:pt>
                <c:pt idx="2037">
                  <c:v>8.7092289272825081</c:v>
                </c:pt>
                <c:pt idx="2038">
                  <c:v>8.7124097781626499</c:v>
                </c:pt>
                <c:pt idx="2039">
                  <c:v>8.7084932004984772</c:v>
                </c:pt>
                <c:pt idx="2040">
                  <c:v>8.7120293278299332</c:v>
                </c:pt>
                <c:pt idx="2041">
                  <c:v>8.7111011289142581</c:v>
                </c:pt>
                <c:pt idx="2042">
                  <c:v>8.7104134942818643</c:v>
                </c:pt>
                <c:pt idx="2043">
                  <c:v>8.714258879762891</c:v>
                </c:pt>
                <c:pt idx="2044">
                  <c:v>8.719218190828002</c:v>
                </c:pt>
                <c:pt idx="2045">
                  <c:v>8.7223528597571853</c:v>
                </c:pt>
                <c:pt idx="2046">
                  <c:v>8.7210724708935636</c:v>
                </c:pt>
                <c:pt idx="2047">
                  <c:v>8.7230699938698173</c:v>
                </c:pt>
                <c:pt idx="2048">
                  <c:v>8.7178162683712621</c:v>
                </c:pt>
                <c:pt idx="2049">
                  <c:v>8.7168869122184933</c:v>
                </c:pt>
                <c:pt idx="2050">
                  <c:v>8.7095029374459649</c:v>
                </c:pt>
                <c:pt idx="2051">
                  <c:v>8.7092577421065815</c:v>
                </c:pt>
                <c:pt idx="2052">
                  <c:v>8.6995646328097358</c:v>
                </c:pt>
                <c:pt idx="2053">
                  <c:v>8.700300704857268</c:v>
                </c:pt>
                <c:pt idx="2054">
                  <c:v>8.7023373613122121</c:v>
                </c:pt>
                <c:pt idx="2055">
                  <c:v>8.7060509315768204</c:v>
                </c:pt>
                <c:pt idx="2056">
                  <c:v>8.7046672100270719</c:v>
                </c:pt>
                <c:pt idx="2057">
                  <c:v>8.6999174335271494</c:v>
                </c:pt>
                <c:pt idx="2058">
                  <c:v>8.7038020931669724</c:v>
                </c:pt>
                <c:pt idx="2059">
                  <c:v>8.7040895866539216</c:v>
                </c:pt>
                <c:pt idx="2060">
                  <c:v>8.7002444002443777</c:v>
                </c:pt>
                <c:pt idx="2061">
                  <c:v>8.7047541703077655</c:v>
                </c:pt>
                <c:pt idx="2062">
                  <c:v>8.7006534299761977</c:v>
                </c:pt>
                <c:pt idx="2063">
                  <c:v>8.7039410198557068</c:v>
                </c:pt>
                <c:pt idx="2064">
                  <c:v>8.7062490533757924</c:v>
                </c:pt>
                <c:pt idx="2065">
                  <c:v>8.7128931158840022</c:v>
                </c:pt>
                <c:pt idx="2066">
                  <c:v>8.7061122622489453</c:v>
                </c:pt>
                <c:pt idx="2067">
                  <c:v>8.7014413131614816</c:v>
                </c:pt>
                <c:pt idx="2068">
                  <c:v>8.6942905351913069</c:v>
                </c:pt>
                <c:pt idx="2069">
                  <c:v>8.6955977619717473</c:v>
                </c:pt>
                <c:pt idx="2070">
                  <c:v>8.6951896437502416</c:v>
                </c:pt>
                <c:pt idx="2071">
                  <c:v>8.6903916111825907</c:v>
                </c:pt>
                <c:pt idx="2072">
                  <c:v>8.6893972514779829</c:v>
                </c:pt>
                <c:pt idx="2073">
                  <c:v>8.6860683904645359</c:v>
                </c:pt>
                <c:pt idx="2074">
                  <c:v>8.6781536055249777</c:v>
                </c:pt>
                <c:pt idx="2075">
                  <c:v>8.6829772984157643</c:v>
                </c:pt>
                <c:pt idx="2076">
                  <c:v>8.6656643617577096</c:v>
                </c:pt>
                <c:pt idx="2077">
                  <c:v>8.6762120208891762</c:v>
                </c:pt>
                <c:pt idx="2078">
                  <c:v>8.6812828863145342</c:v>
                </c:pt>
                <c:pt idx="2079">
                  <c:v>8.669449851066231</c:v>
                </c:pt>
                <c:pt idx="2080">
                  <c:v>8.6753825356551246</c:v>
                </c:pt>
                <c:pt idx="2081">
                  <c:v>8.6758720146125228</c:v>
                </c:pt>
                <c:pt idx="2082">
                  <c:v>8.6781158696507763</c:v>
                </c:pt>
                <c:pt idx="2083">
                  <c:v>8.6745683463550733</c:v>
                </c:pt>
                <c:pt idx="2084">
                  <c:v>8.683152665416161</c:v>
                </c:pt>
                <c:pt idx="2085">
                  <c:v>8.6867430290354122</c:v>
                </c:pt>
                <c:pt idx="2086">
                  <c:v>8.6818835823956508</c:v>
                </c:pt>
                <c:pt idx="2087">
                  <c:v>8.6804565041429367</c:v>
                </c:pt>
                <c:pt idx="2088">
                  <c:v>8.688151573834805</c:v>
                </c:pt>
                <c:pt idx="2089">
                  <c:v>8.6950823601363059</c:v>
                </c:pt>
                <c:pt idx="2090">
                  <c:v>8.6910994683590914</c:v>
                </c:pt>
                <c:pt idx="2091">
                  <c:v>8.6906539026540255</c:v>
                </c:pt>
                <c:pt idx="2092">
                  <c:v>8.6874095959079103</c:v>
                </c:pt>
                <c:pt idx="2093">
                  <c:v>8.676677807574622</c:v>
                </c:pt>
                <c:pt idx="2094">
                  <c:v>8.6647727514087478</c:v>
                </c:pt>
                <c:pt idx="2095">
                  <c:v>8.6683270654550686</c:v>
                </c:pt>
                <c:pt idx="2096">
                  <c:v>8.6565082807227398</c:v>
                </c:pt>
                <c:pt idx="2097">
                  <c:v>8.6518831768987496</c:v>
                </c:pt>
                <c:pt idx="2098">
                  <c:v>8.6596131193821826</c:v>
                </c:pt>
                <c:pt idx="2099">
                  <c:v>8.6507714327096519</c:v>
                </c:pt>
                <c:pt idx="2100">
                  <c:v>8.6435526283683579</c:v>
                </c:pt>
                <c:pt idx="2101">
                  <c:v>8.6424966128049796</c:v>
                </c:pt>
                <c:pt idx="2102">
                  <c:v>8.6492097027593182</c:v>
                </c:pt>
                <c:pt idx="2103">
                  <c:v>8.6502560056961748</c:v>
                </c:pt>
                <c:pt idx="2104">
                  <c:v>8.6524574770821641</c:v>
                </c:pt>
                <c:pt idx="2105">
                  <c:v>8.6452309290096263</c:v>
                </c:pt>
                <c:pt idx="2106">
                  <c:v>8.6501795220476883</c:v>
                </c:pt>
                <c:pt idx="2107">
                  <c:v>8.660477679359035</c:v>
                </c:pt>
                <c:pt idx="2108">
                  <c:v>8.6685294730711107</c:v>
                </c:pt>
                <c:pt idx="2109">
                  <c:v>8.6709656342911643</c:v>
                </c:pt>
                <c:pt idx="2110">
                  <c:v>8.6673335560512754</c:v>
                </c:pt>
                <c:pt idx="2111">
                  <c:v>8.66754250508742</c:v>
                </c:pt>
                <c:pt idx="2112">
                  <c:v>8.6688240481963188</c:v>
                </c:pt>
                <c:pt idx="2113">
                  <c:v>8.6682125673992445</c:v>
                </c:pt>
                <c:pt idx="2114">
                  <c:v>8.673035087289195</c:v>
                </c:pt>
                <c:pt idx="2115">
                  <c:v>8.6723128981795572</c:v>
                </c:pt>
                <c:pt idx="2116">
                  <c:v>8.6608157323600405</c:v>
                </c:pt>
                <c:pt idx="2117">
                  <c:v>8.6523257244303213</c:v>
                </c:pt>
                <c:pt idx="2118">
                  <c:v>8.6504247120400279</c:v>
                </c:pt>
                <c:pt idx="2119">
                  <c:v>8.6430594709430011</c:v>
                </c:pt>
                <c:pt idx="2120">
                  <c:v>8.6462341150949555</c:v>
                </c:pt>
                <c:pt idx="2121">
                  <c:v>8.6495655627721764</c:v>
                </c:pt>
                <c:pt idx="2122">
                  <c:v>8.6410730988787048</c:v>
                </c:pt>
                <c:pt idx="2123">
                  <c:v>8.6337590150344283</c:v>
                </c:pt>
                <c:pt idx="2124">
                  <c:v>8.6450921954819169</c:v>
                </c:pt>
                <c:pt idx="2125">
                  <c:v>8.6403952881820008</c:v>
                </c:pt>
                <c:pt idx="2126">
                  <c:v>8.6321944075415757</c:v>
                </c:pt>
                <c:pt idx="2127">
                  <c:v>8.629768491704608</c:v>
                </c:pt>
                <c:pt idx="2128">
                  <c:v>8.6237053291128465</c:v>
                </c:pt>
                <c:pt idx="2129">
                  <c:v>8.6288010711974774</c:v>
                </c:pt>
                <c:pt idx="2130">
                  <c:v>8.6268211755392539</c:v>
                </c:pt>
                <c:pt idx="2131">
                  <c:v>8.6206706191096885</c:v>
                </c:pt>
                <c:pt idx="2132">
                  <c:v>8.6163693678154214</c:v>
                </c:pt>
                <c:pt idx="2133">
                  <c:v>8.6126083958983877</c:v>
                </c:pt>
                <c:pt idx="2134">
                  <c:v>8.6452198994866922</c:v>
                </c:pt>
                <c:pt idx="2135">
                  <c:v>8.6861383274768258</c:v>
                </c:pt>
                <c:pt idx="2136">
                  <c:v>8.686138327476824</c:v>
                </c:pt>
                <c:pt idx="2137">
                  <c:v>8.6861383274768222</c:v>
                </c:pt>
                <c:pt idx="2138">
                  <c:v>8.686138327476824</c:v>
                </c:pt>
                <c:pt idx="2139">
                  <c:v>8.686138327476824</c:v>
                </c:pt>
                <c:pt idx="2140">
                  <c:v>8.6861383274768258</c:v>
                </c:pt>
                <c:pt idx="2141">
                  <c:v>8.6861383274768258</c:v>
                </c:pt>
                <c:pt idx="2142">
                  <c:v>8.6861383274768258</c:v>
                </c:pt>
                <c:pt idx="2143">
                  <c:v>8.686138327476824</c:v>
                </c:pt>
                <c:pt idx="2144">
                  <c:v>8.6861383274768258</c:v>
                </c:pt>
                <c:pt idx="2145">
                  <c:v>8.6861383274768258</c:v>
                </c:pt>
                <c:pt idx="2146">
                  <c:v>8.6861383274768258</c:v>
                </c:pt>
                <c:pt idx="2147">
                  <c:v>8.6861383274768276</c:v>
                </c:pt>
                <c:pt idx="2148">
                  <c:v>8.6854082557237415</c:v>
                </c:pt>
                <c:pt idx="2149">
                  <c:v>8.6854082557237415</c:v>
                </c:pt>
                <c:pt idx="2150">
                  <c:v>8.6854082557237415</c:v>
                </c:pt>
                <c:pt idx="2151">
                  <c:v>8.6871077271330748</c:v>
                </c:pt>
                <c:pt idx="2152">
                  <c:v>8.6870245386214417</c:v>
                </c:pt>
                <c:pt idx="2153">
                  <c:v>8.6816199250609767</c:v>
                </c:pt>
                <c:pt idx="2154">
                  <c:v>8.6766741174583064</c:v>
                </c:pt>
                <c:pt idx="2155">
                  <c:v>8.66676108303019</c:v>
                </c:pt>
                <c:pt idx="2156">
                  <c:v>8.6668834929586342</c:v>
                </c:pt>
                <c:pt idx="2157">
                  <c:v>8.6594761625551673</c:v>
                </c:pt>
                <c:pt idx="2158">
                  <c:v>8.6674011303530438</c:v>
                </c:pt>
                <c:pt idx="2159">
                  <c:v>8.6718356854291496</c:v>
                </c:pt>
                <c:pt idx="2160">
                  <c:v>8.6570622743703574</c:v>
                </c:pt>
                <c:pt idx="2161">
                  <c:v>8.6537185030737742</c:v>
                </c:pt>
                <c:pt idx="2162">
                  <c:v>8.6574934020068124</c:v>
                </c:pt>
                <c:pt idx="2163">
                  <c:v>8.6539139538803802</c:v>
                </c:pt>
                <c:pt idx="2164">
                  <c:v>8.6553285834662539</c:v>
                </c:pt>
                <c:pt idx="2165">
                  <c:v>8.6531334648006197</c:v>
                </c:pt>
                <c:pt idx="2166">
                  <c:v>8.6603396027226669</c:v>
                </c:pt>
                <c:pt idx="2167">
                  <c:v>8.665042285037039</c:v>
                </c:pt>
                <c:pt idx="2168">
                  <c:v>8.6675180947124293</c:v>
                </c:pt>
                <c:pt idx="2169">
                  <c:v>8.6681681591034536</c:v>
                </c:pt>
                <c:pt idx="2170">
                  <c:v>8.6683153473815864</c:v>
                </c:pt>
                <c:pt idx="2171">
                  <c:v>8.6610577931974309</c:v>
                </c:pt>
                <c:pt idx="2172">
                  <c:v>8.6581632385338878</c:v>
                </c:pt>
                <c:pt idx="2173">
                  <c:v>8.615597269731099</c:v>
                </c:pt>
                <c:pt idx="2174">
                  <c:v>8.6257879866229921</c:v>
                </c:pt>
                <c:pt idx="2175">
                  <c:v>8.6214231577236795</c:v>
                </c:pt>
                <c:pt idx="2176">
                  <c:v>8.6257274555180352</c:v>
                </c:pt>
                <c:pt idx="2177">
                  <c:v>8.6325120326446676</c:v>
                </c:pt>
                <c:pt idx="2178">
                  <c:v>8.6206612510721694</c:v>
                </c:pt>
                <c:pt idx="2179">
                  <c:v>8.6232834904046527</c:v>
                </c:pt>
                <c:pt idx="2180">
                  <c:v>8.6283039290750576</c:v>
                </c:pt>
                <c:pt idx="2181">
                  <c:v>8.6337602068920649</c:v>
                </c:pt>
                <c:pt idx="2182">
                  <c:v>8.634260427093615</c:v>
                </c:pt>
                <c:pt idx="2183">
                  <c:v>8.6396375996624091</c:v>
                </c:pt>
                <c:pt idx="2184">
                  <c:v>8.6352643054403995</c:v>
                </c:pt>
                <c:pt idx="2185">
                  <c:v>8.6262061241673145</c:v>
                </c:pt>
                <c:pt idx="2186">
                  <c:v>8.6210136366142862</c:v>
                </c:pt>
                <c:pt idx="2187">
                  <c:v>8.6197036924797743</c:v>
                </c:pt>
                <c:pt idx="2188">
                  <c:v>8.6169681125499693</c:v>
                </c:pt>
                <c:pt idx="2189">
                  <c:v>8.6189308918173015</c:v>
                </c:pt>
                <c:pt idx="2190">
                  <c:v>8.6184122971019335</c:v>
                </c:pt>
                <c:pt idx="2191">
                  <c:v>8.6267226249449713</c:v>
                </c:pt>
                <c:pt idx="2192">
                  <c:v>8.6277614655345669</c:v>
                </c:pt>
                <c:pt idx="2193">
                  <c:v>8.6351635324849525</c:v>
                </c:pt>
                <c:pt idx="2194">
                  <c:v>8.637511515361652</c:v>
                </c:pt>
                <c:pt idx="2195">
                  <c:v>8.6393246559685153</c:v>
                </c:pt>
                <c:pt idx="2196">
                  <c:v>8.6394169057599832</c:v>
                </c:pt>
                <c:pt idx="2197">
                  <c:v>8.6393129660390073</c:v>
                </c:pt>
                <c:pt idx="2198">
                  <c:v>8.6404793411483212</c:v>
                </c:pt>
                <c:pt idx="2199">
                  <c:v>8.6258891746680604</c:v>
                </c:pt>
                <c:pt idx="2200">
                  <c:v>8.6346017740506369</c:v>
                </c:pt>
                <c:pt idx="2201">
                  <c:v>8.6306460235510087</c:v>
                </c:pt>
                <c:pt idx="2202">
                  <c:v>8.631008582782588</c:v>
                </c:pt>
                <c:pt idx="2203">
                  <c:v>8.635528227304885</c:v>
                </c:pt>
                <c:pt idx="2204">
                  <c:v>8.6301613454849235</c:v>
                </c:pt>
                <c:pt idx="2205">
                  <c:v>8.6356820550977851</c:v>
                </c:pt>
                <c:pt idx="2206">
                  <c:v>8.6365896239380646</c:v>
                </c:pt>
                <c:pt idx="2207">
                  <c:v>8.6455015062946057</c:v>
                </c:pt>
                <c:pt idx="2208">
                  <c:v>8.6283769419797167</c:v>
                </c:pt>
                <c:pt idx="2209">
                  <c:v>8.6241104121801335</c:v>
                </c:pt>
                <c:pt idx="2210">
                  <c:v>8.6218459363256983</c:v>
                </c:pt>
                <c:pt idx="2211">
                  <c:v>8.6208339115442634</c:v>
                </c:pt>
                <c:pt idx="2212">
                  <c:v>8.5990971401007634</c:v>
                </c:pt>
                <c:pt idx="2213">
                  <c:v>8.5918703897156998</c:v>
                </c:pt>
                <c:pt idx="2214">
                  <c:v>8.5955007820560425</c:v>
                </c:pt>
                <c:pt idx="2215">
                  <c:v>8.5925554880048622</c:v>
                </c:pt>
                <c:pt idx="2216">
                  <c:v>8.5873561195288701</c:v>
                </c:pt>
                <c:pt idx="2217">
                  <c:v>8.5925894023647267</c:v>
                </c:pt>
                <c:pt idx="2218">
                  <c:v>8.5973781586830924</c:v>
                </c:pt>
                <c:pt idx="2219">
                  <c:v>8.5961988339632178</c:v>
                </c:pt>
                <c:pt idx="2220">
                  <c:v>8.5984645345670998</c:v>
                </c:pt>
                <c:pt idx="2221">
                  <c:v>8.5954707206534415</c:v>
                </c:pt>
                <c:pt idx="2222">
                  <c:v>8.5919383021948903</c:v>
                </c:pt>
                <c:pt idx="2223">
                  <c:v>8.5923965131081239</c:v>
                </c:pt>
                <c:pt idx="2224">
                  <c:v>8.5964411391189426</c:v>
                </c:pt>
                <c:pt idx="2225">
                  <c:v>8.589032730888615</c:v>
                </c:pt>
                <c:pt idx="2226">
                  <c:v>8.5944700723642065</c:v>
                </c:pt>
                <c:pt idx="2227">
                  <c:v>8.5856848360892961</c:v>
                </c:pt>
                <c:pt idx="2228">
                  <c:v>8.5683939295286482</c:v>
                </c:pt>
                <c:pt idx="2229">
                  <c:v>8.5688260772359719</c:v>
                </c:pt>
                <c:pt idx="2230">
                  <c:v>8.5715077863442382</c:v>
                </c:pt>
                <c:pt idx="2231">
                  <c:v>8.5784245090173279</c:v>
                </c:pt>
                <c:pt idx="2232">
                  <c:v>8.5740296851877638</c:v>
                </c:pt>
                <c:pt idx="2233">
                  <c:v>8.5736842273486324</c:v>
                </c:pt>
                <c:pt idx="2234">
                  <c:v>8.5772020268642262</c:v>
                </c:pt>
                <c:pt idx="2235">
                  <c:v>8.5759950812683652</c:v>
                </c:pt>
                <c:pt idx="2236">
                  <c:v>8.5786901962731257</c:v>
                </c:pt>
                <c:pt idx="2237">
                  <c:v>8.5877339639824086</c:v>
                </c:pt>
                <c:pt idx="2238">
                  <c:v>8.5873140960432668</c:v>
                </c:pt>
                <c:pt idx="2239">
                  <c:v>8.5820865095053556</c:v>
                </c:pt>
                <c:pt idx="2240">
                  <c:v>8.5756747358784082</c:v>
                </c:pt>
                <c:pt idx="2241">
                  <c:v>8.5664177730242947</c:v>
                </c:pt>
                <c:pt idx="2242">
                  <c:v>8.5574268133581661</c:v>
                </c:pt>
                <c:pt idx="2243">
                  <c:v>8.5534453835900663</c:v>
                </c:pt>
                <c:pt idx="2244">
                  <c:v>8.5382596956265449</c:v>
                </c:pt>
                <c:pt idx="2245">
                  <c:v>8.5287723890369413</c:v>
                </c:pt>
                <c:pt idx="2246">
                  <c:v>8.5290896787247306</c:v>
                </c:pt>
                <c:pt idx="2247">
                  <c:v>8.5296586034863235</c:v>
                </c:pt>
                <c:pt idx="2248">
                  <c:v>8.5244336113845858</c:v>
                </c:pt>
                <c:pt idx="2249">
                  <c:v>8.51359698092093</c:v>
                </c:pt>
                <c:pt idx="2250">
                  <c:v>8.5043323992542934</c:v>
                </c:pt>
                <c:pt idx="2251">
                  <c:v>8.5175167941804162</c:v>
                </c:pt>
                <c:pt idx="2252">
                  <c:v>8.5228562714555505</c:v>
                </c:pt>
                <c:pt idx="2253">
                  <c:v>8.5346979307186679</c:v>
                </c:pt>
                <c:pt idx="2254">
                  <c:v>8.5304248474793791</c:v>
                </c:pt>
                <c:pt idx="2255">
                  <c:v>8.5352892700488514</c:v>
                </c:pt>
                <c:pt idx="2256">
                  <c:v>8.5470539184994969</c:v>
                </c:pt>
                <c:pt idx="2257">
                  <c:v>8.5497450181132333</c:v>
                </c:pt>
                <c:pt idx="2258">
                  <c:v>8.5536046730745916</c:v>
                </c:pt>
                <c:pt idx="2259">
                  <c:v>8.5509076239196933</c:v>
                </c:pt>
                <c:pt idx="2260">
                  <c:v>8.5539739937584489</c:v>
                </c:pt>
                <c:pt idx="2261">
                  <c:v>8.5684604215951428</c:v>
                </c:pt>
                <c:pt idx="2262">
                  <c:v>8.5693076702343856</c:v>
                </c:pt>
                <c:pt idx="2263">
                  <c:v>8.5460026678252543</c:v>
                </c:pt>
                <c:pt idx="2264">
                  <c:v>8.5483506032190721</c:v>
                </c:pt>
                <c:pt idx="2265">
                  <c:v>8.5577943588600096</c:v>
                </c:pt>
                <c:pt idx="2266">
                  <c:v>8.5282623140031237</c:v>
                </c:pt>
                <c:pt idx="2267">
                  <c:v>8.5576680294651553</c:v>
                </c:pt>
                <c:pt idx="2268">
                  <c:v>8.5849163853764612</c:v>
                </c:pt>
                <c:pt idx="2269">
                  <c:v>8.6325206828786243</c:v>
                </c:pt>
                <c:pt idx="2270">
                  <c:v>8.6362363555826178</c:v>
                </c:pt>
                <c:pt idx="2271">
                  <c:v>8.6362363555826196</c:v>
                </c:pt>
                <c:pt idx="2272">
                  <c:v>8.6362363555826196</c:v>
                </c:pt>
                <c:pt idx="2273">
                  <c:v>8.6362363555826196</c:v>
                </c:pt>
                <c:pt idx="2274">
                  <c:v>8.6362363555826196</c:v>
                </c:pt>
                <c:pt idx="2275">
                  <c:v>8.6362363555826214</c:v>
                </c:pt>
                <c:pt idx="2276">
                  <c:v>8.6362363555826214</c:v>
                </c:pt>
                <c:pt idx="2277">
                  <c:v>8.6362363555826196</c:v>
                </c:pt>
                <c:pt idx="2278">
                  <c:v>8.6177565410104613</c:v>
                </c:pt>
                <c:pt idx="2279">
                  <c:v>8.6280839326041345</c:v>
                </c:pt>
                <c:pt idx="2280">
                  <c:v>8.6280839326041345</c:v>
                </c:pt>
                <c:pt idx="2281">
                  <c:v>8.6280839326041345</c:v>
                </c:pt>
                <c:pt idx="2282">
                  <c:v>8.6280839326041345</c:v>
                </c:pt>
                <c:pt idx="2283">
                  <c:v>8.6280839326041363</c:v>
                </c:pt>
                <c:pt idx="2284">
                  <c:v>8.6280839326041363</c:v>
                </c:pt>
                <c:pt idx="2285">
                  <c:v>8.6280839326041363</c:v>
                </c:pt>
                <c:pt idx="2286">
                  <c:v>8.6280839326041381</c:v>
                </c:pt>
                <c:pt idx="2287">
                  <c:v>8.6280839326041363</c:v>
                </c:pt>
                <c:pt idx="2288">
                  <c:v>8.6280839326041363</c:v>
                </c:pt>
                <c:pt idx="2289">
                  <c:v>8.6280839326041363</c:v>
                </c:pt>
                <c:pt idx="2290">
                  <c:v>8.6280839326041363</c:v>
                </c:pt>
                <c:pt idx="2291">
                  <c:v>8.6280839326041381</c:v>
                </c:pt>
                <c:pt idx="2292">
                  <c:v>8.6280839326041363</c:v>
                </c:pt>
                <c:pt idx="2293">
                  <c:v>8.6280839326041381</c:v>
                </c:pt>
                <c:pt idx="2294">
                  <c:v>8.6280839326041399</c:v>
                </c:pt>
                <c:pt idx="2295">
                  <c:v>8.6280839326041381</c:v>
                </c:pt>
                <c:pt idx="2296">
                  <c:v>8.6280839326041381</c:v>
                </c:pt>
                <c:pt idx="2297">
                  <c:v>8.6280839326041381</c:v>
                </c:pt>
                <c:pt idx="2298">
                  <c:v>8.6280839326041399</c:v>
                </c:pt>
                <c:pt idx="2299">
                  <c:v>8.6280839326041416</c:v>
                </c:pt>
                <c:pt idx="2300">
                  <c:v>8.6280839326041399</c:v>
                </c:pt>
                <c:pt idx="2301">
                  <c:v>8.6280839326041416</c:v>
                </c:pt>
                <c:pt idx="2302">
                  <c:v>8.6280839326041399</c:v>
                </c:pt>
                <c:pt idx="2303">
                  <c:v>8.6280839326041416</c:v>
                </c:pt>
                <c:pt idx="2304">
                  <c:v>8.6280839326041416</c:v>
                </c:pt>
                <c:pt idx="2305">
                  <c:v>8.6280839326041416</c:v>
                </c:pt>
                <c:pt idx="2306">
                  <c:v>8.6280839326041416</c:v>
                </c:pt>
                <c:pt idx="2307">
                  <c:v>8.6280839326041416</c:v>
                </c:pt>
                <c:pt idx="2308">
                  <c:v>8.6280839326041434</c:v>
                </c:pt>
                <c:pt idx="2309">
                  <c:v>8.6280839326041416</c:v>
                </c:pt>
                <c:pt idx="2310">
                  <c:v>8.6280839326041434</c:v>
                </c:pt>
                <c:pt idx="2311">
                  <c:v>8.6280839326041452</c:v>
                </c:pt>
                <c:pt idx="2312">
                  <c:v>8.6280839326041452</c:v>
                </c:pt>
                <c:pt idx="2313">
                  <c:v>8.6280839326041434</c:v>
                </c:pt>
                <c:pt idx="2314">
                  <c:v>8.6280839326041434</c:v>
                </c:pt>
                <c:pt idx="2315">
                  <c:v>8.6314842403878878</c:v>
                </c:pt>
                <c:pt idx="2316">
                  <c:v>8.6314842403878895</c:v>
                </c:pt>
                <c:pt idx="2317">
                  <c:v>8.6164161272278292</c:v>
                </c:pt>
                <c:pt idx="2318">
                  <c:v>8.6194941733589374</c:v>
                </c:pt>
                <c:pt idx="2319">
                  <c:v>8.6194941733589374</c:v>
                </c:pt>
                <c:pt idx="2320">
                  <c:v>8.6194941733589356</c:v>
                </c:pt>
                <c:pt idx="2321">
                  <c:v>8.6194941733589374</c:v>
                </c:pt>
                <c:pt idx="2322">
                  <c:v>8.6194941733589374</c:v>
                </c:pt>
                <c:pt idx="2323">
                  <c:v>8.6194941733589356</c:v>
                </c:pt>
                <c:pt idx="2324">
                  <c:v>8.6194941733589392</c:v>
                </c:pt>
                <c:pt idx="2325">
                  <c:v>8.6194941733589374</c:v>
                </c:pt>
                <c:pt idx="2326">
                  <c:v>8.6194941733589392</c:v>
                </c:pt>
                <c:pt idx="2327">
                  <c:v>8.6194941733589374</c:v>
                </c:pt>
                <c:pt idx="2328">
                  <c:v>8.6255653626450925</c:v>
                </c:pt>
                <c:pt idx="2329">
                  <c:v>8.6255653626450925</c:v>
                </c:pt>
                <c:pt idx="2330">
                  <c:v>8.6255653626450925</c:v>
                </c:pt>
                <c:pt idx="2331">
                  <c:v>8.6255653626450925</c:v>
                </c:pt>
                <c:pt idx="2332">
                  <c:v>8.6255653626450943</c:v>
                </c:pt>
                <c:pt idx="2333">
                  <c:v>8.6255653626450943</c:v>
                </c:pt>
                <c:pt idx="2334">
                  <c:v>8.6255653626450925</c:v>
                </c:pt>
                <c:pt idx="2335">
                  <c:v>8.6255653626450943</c:v>
                </c:pt>
                <c:pt idx="2336">
                  <c:v>8.6255653626450943</c:v>
                </c:pt>
                <c:pt idx="2337">
                  <c:v>8.6255653626450943</c:v>
                </c:pt>
                <c:pt idx="2338">
                  <c:v>8.6255653626450961</c:v>
                </c:pt>
                <c:pt idx="2339">
                  <c:v>8.6255653626450943</c:v>
                </c:pt>
                <c:pt idx="2340">
                  <c:v>8.6255653626450979</c:v>
                </c:pt>
                <c:pt idx="2341">
                  <c:v>8.6255653626450943</c:v>
                </c:pt>
                <c:pt idx="2342">
                  <c:v>8.6255653626450961</c:v>
                </c:pt>
                <c:pt idx="2343">
                  <c:v>8.6255653626450979</c:v>
                </c:pt>
                <c:pt idx="2344">
                  <c:v>8.6255653626450979</c:v>
                </c:pt>
                <c:pt idx="2345">
                  <c:v>8.6255653626450961</c:v>
                </c:pt>
                <c:pt idx="2346">
                  <c:v>8.6255653626450943</c:v>
                </c:pt>
                <c:pt idx="2347">
                  <c:v>8.6255653626450961</c:v>
                </c:pt>
                <c:pt idx="2348">
                  <c:v>8.6255653626450979</c:v>
                </c:pt>
                <c:pt idx="2349">
                  <c:v>8.6255653626450997</c:v>
                </c:pt>
                <c:pt idx="2350">
                  <c:v>8.6255653626450979</c:v>
                </c:pt>
                <c:pt idx="2351">
                  <c:v>8.6255653626450997</c:v>
                </c:pt>
                <c:pt idx="2352">
                  <c:v>8.6255653626450979</c:v>
                </c:pt>
                <c:pt idx="2353">
                  <c:v>8.6255653626450997</c:v>
                </c:pt>
                <c:pt idx="2354">
                  <c:v>8.6255653626450979</c:v>
                </c:pt>
                <c:pt idx="2355">
                  <c:v>8.6255653626450997</c:v>
                </c:pt>
                <c:pt idx="2356">
                  <c:v>8.6255653626450997</c:v>
                </c:pt>
                <c:pt idx="2357">
                  <c:v>8.6255653626450979</c:v>
                </c:pt>
                <c:pt idx="2358">
                  <c:v>8.6255653626450997</c:v>
                </c:pt>
                <c:pt idx="2359">
                  <c:v>8.6255653626450997</c:v>
                </c:pt>
                <c:pt idx="2360">
                  <c:v>8.6255653626450997</c:v>
                </c:pt>
                <c:pt idx="2361">
                  <c:v>8.6255653626450997</c:v>
                </c:pt>
                <c:pt idx="2362">
                  <c:v>8.6255653626451014</c:v>
                </c:pt>
                <c:pt idx="2363">
                  <c:v>8.6255653626451032</c:v>
                </c:pt>
                <c:pt idx="2364">
                  <c:v>8.6255653626450997</c:v>
                </c:pt>
                <c:pt idx="2365">
                  <c:v>8.6255653626451014</c:v>
                </c:pt>
                <c:pt idx="2366">
                  <c:v>8.6255653626451032</c:v>
                </c:pt>
                <c:pt idx="2367">
                  <c:v>8.6255653626451032</c:v>
                </c:pt>
                <c:pt idx="2368">
                  <c:v>8.6255653626451032</c:v>
                </c:pt>
                <c:pt idx="2369">
                  <c:v>8.6255653626451032</c:v>
                </c:pt>
                <c:pt idx="2370">
                  <c:v>8.6255653626451032</c:v>
                </c:pt>
                <c:pt idx="2371">
                  <c:v>8.6255653626451032</c:v>
                </c:pt>
                <c:pt idx="2372">
                  <c:v>8.6255653626451032</c:v>
                </c:pt>
                <c:pt idx="2373">
                  <c:v>8.625565362645105</c:v>
                </c:pt>
                <c:pt idx="2374">
                  <c:v>8.625565362645105</c:v>
                </c:pt>
                <c:pt idx="2375">
                  <c:v>8.6255653626451032</c:v>
                </c:pt>
                <c:pt idx="2376">
                  <c:v>8.625565362645105</c:v>
                </c:pt>
                <c:pt idx="2377">
                  <c:v>8.625565362645105</c:v>
                </c:pt>
                <c:pt idx="2378">
                  <c:v>8.6255653626451068</c:v>
                </c:pt>
                <c:pt idx="2379">
                  <c:v>8.6255653626451032</c:v>
                </c:pt>
                <c:pt idx="2380">
                  <c:v>8.624303202592376</c:v>
                </c:pt>
                <c:pt idx="2381">
                  <c:v>8.6243032025923778</c:v>
                </c:pt>
                <c:pt idx="2382">
                  <c:v>8.6243032025923778</c:v>
                </c:pt>
                <c:pt idx="2383">
                  <c:v>8.6243032025923796</c:v>
                </c:pt>
                <c:pt idx="2384">
                  <c:v>8.6243032025923778</c:v>
                </c:pt>
                <c:pt idx="2385">
                  <c:v>8.6243032025923796</c:v>
                </c:pt>
                <c:pt idx="2386">
                  <c:v>8.624303202592376</c:v>
                </c:pt>
                <c:pt idx="2387">
                  <c:v>8.6243032025923796</c:v>
                </c:pt>
                <c:pt idx="2388">
                  <c:v>8.6243032025923778</c:v>
                </c:pt>
                <c:pt idx="2389">
                  <c:v>8.6243032025923778</c:v>
                </c:pt>
                <c:pt idx="2390">
                  <c:v>8.6243032025923778</c:v>
                </c:pt>
                <c:pt idx="2391">
                  <c:v>8.6243032025923796</c:v>
                </c:pt>
                <c:pt idx="2392">
                  <c:v>8.6243032025923814</c:v>
                </c:pt>
                <c:pt idx="2393">
                  <c:v>8.6243032025923796</c:v>
                </c:pt>
                <c:pt idx="2394">
                  <c:v>8.6243032025923814</c:v>
                </c:pt>
                <c:pt idx="2395">
                  <c:v>8.6243032025923796</c:v>
                </c:pt>
                <c:pt idx="2396">
                  <c:v>8.6243032025923831</c:v>
                </c:pt>
                <c:pt idx="2397">
                  <c:v>8.6243032025923814</c:v>
                </c:pt>
                <c:pt idx="2398">
                  <c:v>8.6243032025923796</c:v>
                </c:pt>
                <c:pt idx="2399">
                  <c:v>8.6247555349512943</c:v>
                </c:pt>
                <c:pt idx="2400">
                  <c:v>8.6247730605981889</c:v>
                </c:pt>
                <c:pt idx="2401">
                  <c:v>8.6237173655845805</c:v>
                </c:pt>
                <c:pt idx="2402">
                  <c:v>8.6237600918904409</c:v>
                </c:pt>
                <c:pt idx="2403">
                  <c:v>8.6221158920720882</c:v>
                </c:pt>
                <c:pt idx="2404">
                  <c:v>8.6188357467884344</c:v>
                </c:pt>
                <c:pt idx="2405">
                  <c:v>8.6178522017131485</c:v>
                </c:pt>
                <c:pt idx="2406">
                  <c:v>8.6169484061916641</c:v>
                </c:pt>
                <c:pt idx="2407">
                  <c:v>8.6205851688529034</c:v>
                </c:pt>
                <c:pt idx="2408">
                  <c:v>8.6207402061384144</c:v>
                </c:pt>
                <c:pt idx="2409">
                  <c:v>8.6207402061384126</c:v>
                </c:pt>
                <c:pt idx="2410">
                  <c:v>8.6207402061384144</c:v>
                </c:pt>
                <c:pt idx="2411">
                  <c:v>8.6207402061384144</c:v>
                </c:pt>
                <c:pt idx="2412">
                  <c:v>8.6162152750952039</c:v>
                </c:pt>
                <c:pt idx="2413">
                  <c:v>8.6152303728510287</c:v>
                </c:pt>
                <c:pt idx="2414">
                  <c:v>8.6152303728510287</c:v>
                </c:pt>
                <c:pt idx="2415">
                  <c:v>8.6152303728510287</c:v>
                </c:pt>
                <c:pt idx="2416">
                  <c:v>8.6152303728510287</c:v>
                </c:pt>
                <c:pt idx="2417">
                  <c:v>8.6152303728510287</c:v>
                </c:pt>
                <c:pt idx="2418">
                  <c:v>8.6152303728510287</c:v>
                </c:pt>
                <c:pt idx="2419">
                  <c:v>8.6135386648785524</c:v>
                </c:pt>
                <c:pt idx="2420">
                  <c:v>8.6102166467160473</c:v>
                </c:pt>
                <c:pt idx="2421">
                  <c:v>8.6001144394955151</c:v>
                </c:pt>
                <c:pt idx="2422">
                  <c:v>8.5956896378507963</c:v>
                </c:pt>
                <c:pt idx="2423">
                  <c:v>8.5944455039732972</c:v>
                </c:pt>
                <c:pt idx="2424">
                  <c:v>8.595020008956979</c:v>
                </c:pt>
                <c:pt idx="2425">
                  <c:v>8.6033093790005033</c:v>
                </c:pt>
                <c:pt idx="2426">
                  <c:v>8.6058339792980245</c:v>
                </c:pt>
                <c:pt idx="2427">
                  <c:v>8.6140828277040011</c:v>
                </c:pt>
                <c:pt idx="2428">
                  <c:v>8.6173670070085606</c:v>
                </c:pt>
                <c:pt idx="2429">
                  <c:v>8.6176143185089256</c:v>
                </c:pt>
                <c:pt idx="2430">
                  <c:v>8.5996284252526749</c:v>
                </c:pt>
                <c:pt idx="2431">
                  <c:v>8.5942709841600795</c:v>
                </c:pt>
                <c:pt idx="2432">
                  <c:v>8.5953109115186663</c:v>
                </c:pt>
                <c:pt idx="2433">
                  <c:v>8.6014222429206946</c:v>
                </c:pt>
                <c:pt idx="2434">
                  <c:v>8.5953514015264876</c:v>
                </c:pt>
                <c:pt idx="2435">
                  <c:v>8.5864404249861703</c:v>
                </c:pt>
                <c:pt idx="2436">
                  <c:v>8.5916535744713265</c:v>
                </c:pt>
                <c:pt idx="2437">
                  <c:v>8.5778802748608367</c:v>
                </c:pt>
                <c:pt idx="2438">
                  <c:v>8.5788117831271791</c:v>
                </c:pt>
                <c:pt idx="2439">
                  <c:v>8.5725514128386884</c:v>
                </c:pt>
                <c:pt idx="2440">
                  <c:v>8.5684163393141315</c:v>
                </c:pt>
                <c:pt idx="2441">
                  <c:v>8.5775185586092508</c:v>
                </c:pt>
                <c:pt idx="2442">
                  <c:v>8.5862223837547695</c:v>
                </c:pt>
                <c:pt idx="2443">
                  <c:v>8.591045791628444</c:v>
                </c:pt>
                <c:pt idx="2444">
                  <c:v>8.5891022681773492</c:v>
                </c:pt>
                <c:pt idx="2445">
                  <c:v>8.5971145455202667</c:v>
                </c:pt>
                <c:pt idx="2446">
                  <c:v>8.6038554898971427</c:v>
                </c:pt>
                <c:pt idx="2447">
                  <c:v>8.5998980189965817</c:v>
                </c:pt>
                <c:pt idx="2448">
                  <c:v>8.5992679089836983</c:v>
                </c:pt>
                <c:pt idx="2449">
                  <c:v>8.6070544174816099</c:v>
                </c:pt>
                <c:pt idx="2450">
                  <c:v>8.6082989405968</c:v>
                </c:pt>
                <c:pt idx="2451">
                  <c:v>8.6086584387050991</c:v>
                </c:pt>
                <c:pt idx="2452">
                  <c:v>8.6067394986595573</c:v>
                </c:pt>
                <c:pt idx="2453">
                  <c:v>8.6054295150073408</c:v>
                </c:pt>
                <c:pt idx="2454">
                  <c:v>8.6048792329295818</c:v>
                </c:pt>
                <c:pt idx="2455">
                  <c:v>8.6074080624655025</c:v>
                </c:pt>
                <c:pt idx="2456">
                  <c:v>8.612762519249868</c:v>
                </c:pt>
                <c:pt idx="2457">
                  <c:v>8.6081699010026611</c:v>
                </c:pt>
                <c:pt idx="2458">
                  <c:v>8.6112859888839175</c:v>
                </c:pt>
                <c:pt idx="2459">
                  <c:v>8.6171425476175649</c:v>
                </c:pt>
                <c:pt idx="2460">
                  <c:v>8.6109482457601505</c:v>
                </c:pt>
                <c:pt idx="2461">
                  <c:v>8.614693751452343</c:v>
                </c:pt>
                <c:pt idx="2462">
                  <c:v>8.6197156976967513</c:v>
                </c:pt>
                <c:pt idx="2463">
                  <c:v>8.6114593597634581</c:v>
                </c:pt>
                <c:pt idx="2464">
                  <c:v>8.6073895406560048</c:v>
                </c:pt>
                <c:pt idx="2465">
                  <c:v>8.6030617639868918</c:v>
                </c:pt>
                <c:pt idx="2466">
                  <c:v>8.5965746608954969</c:v>
                </c:pt>
                <c:pt idx="2467">
                  <c:v>8.5984043018375846</c:v>
                </c:pt>
                <c:pt idx="2468">
                  <c:v>8.6009718765748051</c:v>
                </c:pt>
                <c:pt idx="2469">
                  <c:v>8.5905091066573149</c:v>
                </c:pt>
                <c:pt idx="2470">
                  <c:v>8.5838285001914727</c:v>
                </c:pt>
                <c:pt idx="2471">
                  <c:v>8.5807008973555501</c:v>
                </c:pt>
                <c:pt idx="2472">
                  <c:v>8.5738191327491204</c:v>
                </c:pt>
                <c:pt idx="2473">
                  <c:v>8.570810441527815</c:v>
                </c:pt>
                <c:pt idx="2474">
                  <c:v>8.5737276782776384</c:v>
                </c:pt>
                <c:pt idx="2475">
                  <c:v>8.5766305204956854</c:v>
                </c:pt>
                <c:pt idx="2476">
                  <c:v>8.576630520495689</c:v>
                </c:pt>
                <c:pt idx="2477">
                  <c:v>8.572337190125026</c:v>
                </c:pt>
                <c:pt idx="2478">
                  <c:v>8.5743863608531061</c:v>
                </c:pt>
                <c:pt idx="2479">
                  <c:v>8.5635829481101737</c:v>
                </c:pt>
                <c:pt idx="2480">
                  <c:v>8.5635829481101773</c:v>
                </c:pt>
                <c:pt idx="2481">
                  <c:v>8.5568323698338613</c:v>
                </c:pt>
                <c:pt idx="2482">
                  <c:v>8.5462438929320754</c:v>
                </c:pt>
                <c:pt idx="2483">
                  <c:v>8.5462438929320736</c:v>
                </c:pt>
                <c:pt idx="2484">
                  <c:v>8.5463726384232537</c:v>
                </c:pt>
                <c:pt idx="2485">
                  <c:v>8.5469038953260892</c:v>
                </c:pt>
                <c:pt idx="2486">
                  <c:v>8.5415925423323653</c:v>
                </c:pt>
                <c:pt idx="2487">
                  <c:v>8.5588681661843697</c:v>
                </c:pt>
                <c:pt idx="2488">
                  <c:v>8.5542745671262548</c:v>
                </c:pt>
                <c:pt idx="2489">
                  <c:v>8.5539782187951658</c:v>
                </c:pt>
                <c:pt idx="2490">
                  <c:v>8.5604585254646626</c:v>
                </c:pt>
                <c:pt idx="2491">
                  <c:v>8.5700099051564571</c:v>
                </c:pt>
                <c:pt idx="2492">
                  <c:v>8.5768673294991888</c:v>
                </c:pt>
                <c:pt idx="2493">
                  <c:v>8.5755478776590497</c:v>
                </c:pt>
                <c:pt idx="2494">
                  <c:v>8.5673410188461876</c:v>
                </c:pt>
                <c:pt idx="2495">
                  <c:v>8.5673410188461894</c:v>
                </c:pt>
                <c:pt idx="2496">
                  <c:v>8.5537957732158389</c:v>
                </c:pt>
                <c:pt idx="2497">
                  <c:v>8.5577351947209106</c:v>
                </c:pt>
                <c:pt idx="2498">
                  <c:v>8.5541633157413592</c:v>
                </c:pt>
                <c:pt idx="2499">
                  <c:v>8.5613655249335849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3A3-B527-9A8B824C14E0}"/>
            </c:ext>
          </c:extLst>
        </c:ser>
        <c:ser>
          <c:idx val="1"/>
          <c:order val="1"/>
          <c:tx>
            <c:strRef>
              <c:f>'Regres. Comp'!$L$12</c:f>
              <c:strCache>
                <c:ptCount val="1"/>
                <c:pt idx="0">
                  <c:v>Cubic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Comp'!$I$13:$I$2512</c:f>
              <c:numCache>
                <c:formatCode>General</c:formatCode>
                <c:ptCount val="25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</c:numCache>
            </c:numRef>
          </c:cat>
          <c:val>
            <c:numRef>
              <c:f>'Regres. Comp'!$L$13:$L$2512</c:f>
              <c:numCache>
                <c:formatCode>General</c:formatCode>
                <c:ptCount val="2500"/>
                <c:pt idx="0">
                  <c:v>8.8848132228055725</c:v>
                </c:pt>
                <c:pt idx="1">
                  <c:v>8.8848132228055743</c:v>
                </c:pt>
                <c:pt idx="2">
                  <c:v>8.8848132228055743</c:v>
                </c:pt>
                <c:pt idx="3">
                  <c:v>8.8848132228055743</c:v>
                </c:pt>
                <c:pt idx="4">
                  <c:v>8.8848132228055725</c:v>
                </c:pt>
                <c:pt idx="5">
                  <c:v>8.8848132228055743</c:v>
                </c:pt>
                <c:pt idx="6">
                  <c:v>8.8848132228055725</c:v>
                </c:pt>
                <c:pt idx="7">
                  <c:v>8.8848132228055707</c:v>
                </c:pt>
                <c:pt idx="8">
                  <c:v>8.8848132228055743</c:v>
                </c:pt>
                <c:pt idx="9">
                  <c:v>8.8848132228055743</c:v>
                </c:pt>
                <c:pt idx="10">
                  <c:v>8.8848132228055743</c:v>
                </c:pt>
                <c:pt idx="11">
                  <c:v>8.8848132228055761</c:v>
                </c:pt>
                <c:pt idx="12">
                  <c:v>8.8848132228055743</c:v>
                </c:pt>
                <c:pt idx="13">
                  <c:v>8.8848132228055778</c:v>
                </c:pt>
                <c:pt idx="14">
                  <c:v>8.8848132228055778</c:v>
                </c:pt>
                <c:pt idx="15">
                  <c:v>8.8848132228055761</c:v>
                </c:pt>
                <c:pt idx="16">
                  <c:v>8.8848132228055778</c:v>
                </c:pt>
                <c:pt idx="17">
                  <c:v>8.8848132228055778</c:v>
                </c:pt>
                <c:pt idx="18">
                  <c:v>8.8848132228055778</c:v>
                </c:pt>
                <c:pt idx="19">
                  <c:v>8.8848132228055778</c:v>
                </c:pt>
                <c:pt idx="20">
                  <c:v>8.8848132228055778</c:v>
                </c:pt>
                <c:pt idx="21">
                  <c:v>8.8848132228055778</c:v>
                </c:pt>
                <c:pt idx="22">
                  <c:v>8.8848132228055778</c:v>
                </c:pt>
                <c:pt idx="23">
                  <c:v>8.8848132228055778</c:v>
                </c:pt>
                <c:pt idx="24">
                  <c:v>8.8848132228055796</c:v>
                </c:pt>
                <c:pt idx="25">
                  <c:v>8.8848132228055778</c:v>
                </c:pt>
                <c:pt idx="26">
                  <c:v>8.8848132228055796</c:v>
                </c:pt>
                <c:pt idx="27">
                  <c:v>8.8848132228055814</c:v>
                </c:pt>
                <c:pt idx="28">
                  <c:v>8.8848132228055796</c:v>
                </c:pt>
                <c:pt idx="29">
                  <c:v>8.8848132228055814</c:v>
                </c:pt>
                <c:pt idx="30">
                  <c:v>8.8848132228055814</c:v>
                </c:pt>
                <c:pt idx="31">
                  <c:v>8.8848132228055814</c:v>
                </c:pt>
                <c:pt idx="32">
                  <c:v>8.8848132228055814</c:v>
                </c:pt>
                <c:pt idx="33">
                  <c:v>8.8848132228055814</c:v>
                </c:pt>
                <c:pt idx="34">
                  <c:v>8.8848132228055814</c:v>
                </c:pt>
                <c:pt idx="35">
                  <c:v>8.8848132228055814</c:v>
                </c:pt>
                <c:pt idx="36">
                  <c:v>8.8848132228055832</c:v>
                </c:pt>
                <c:pt idx="37">
                  <c:v>8.8848132228055849</c:v>
                </c:pt>
                <c:pt idx="38">
                  <c:v>8.8848132228055814</c:v>
                </c:pt>
                <c:pt idx="39">
                  <c:v>8.8848132228055832</c:v>
                </c:pt>
                <c:pt idx="40">
                  <c:v>8.8848132228055849</c:v>
                </c:pt>
                <c:pt idx="41">
                  <c:v>8.8848132228055832</c:v>
                </c:pt>
                <c:pt idx="42">
                  <c:v>8.8848132228055832</c:v>
                </c:pt>
                <c:pt idx="43">
                  <c:v>8.8848132228055814</c:v>
                </c:pt>
                <c:pt idx="44">
                  <c:v>8.8848132228055849</c:v>
                </c:pt>
                <c:pt idx="45">
                  <c:v>8.8848132228055849</c:v>
                </c:pt>
                <c:pt idx="46">
                  <c:v>8.8848132228055849</c:v>
                </c:pt>
                <c:pt idx="47">
                  <c:v>8.8848132228055849</c:v>
                </c:pt>
                <c:pt idx="48">
                  <c:v>8.8848132228055849</c:v>
                </c:pt>
                <c:pt idx="49">
                  <c:v>8.8848132228055867</c:v>
                </c:pt>
                <c:pt idx="50">
                  <c:v>8.8848132228055849</c:v>
                </c:pt>
                <c:pt idx="51">
                  <c:v>8.8848132228055849</c:v>
                </c:pt>
                <c:pt idx="52">
                  <c:v>8.8848132228055849</c:v>
                </c:pt>
                <c:pt idx="53">
                  <c:v>8.8848132228055867</c:v>
                </c:pt>
                <c:pt idx="54">
                  <c:v>8.8848132228055867</c:v>
                </c:pt>
                <c:pt idx="55">
                  <c:v>8.8848132228055867</c:v>
                </c:pt>
                <c:pt idx="56">
                  <c:v>8.8848132228055849</c:v>
                </c:pt>
                <c:pt idx="57">
                  <c:v>8.8848132228055867</c:v>
                </c:pt>
                <c:pt idx="58">
                  <c:v>8.8848132228055867</c:v>
                </c:pt>
                <c:pt idx="59">
                  <c:v>8.8848132228055885</c:v>
                </c:pt>
                <c:pt idx="60">
                  <c:v>8.8848132228055867</c:v>
                </c:pt>
                <c:pt idx="61">
                  <c:v>8.8848132228055903</c:v>
                </c:pt>
                <c:pt idx="62">
                  <c:v>8.8848132228055885</c:v>
                </c:pt>
                <c:pt idx="63">
                  <c:v>8.8848132228055885</c:v>
                </c:pt>
                <c:pt idx="64">
                  <c:v>8.8848132228055885</c:v>
                </c:pt>
                <c:pt idx="65">
                  <c:v>8.8848132228055885</c:v>
                </c:pt>
                <c:pt idx="66">
                  <c:v>8.8848132228055885</c:v>
                </c:pt>
                <c:pt idx="67">
                  <c:v>8.8848132228055885</c:v>
                </c:pt>
                <c:pt idx="68">
                  <c:v>8.8848132228055885</c:v>
                </c:pt>
                <c:pt idx="69">
                  <c:v>8.8848132228055885</c:v>
                </c:pt>
                <c:pt idx="70">
                  <c:v>8.8848132228055885</c:v>
                </c:pt>
                <c:pt idx="71">
                  <c:v>8.8848132228055903</c:v>
                </c:pt>
                <c:pt idx="72">
                  <c:v>8.884813222805592</c:v>
                </c:pt>
                <c:pt idx="73">
                  <c:v>8.884813222805592</c:v>
                </c:pt>
                <c:pt idx="74">
                  <c:v>8.884813222805592</c:v>
                </c:pt>
                <c:pt idx="75">
                  <c:v>8.884813222805592</c:v>
                </c:pt>
                <c:pt idx="76">
                  <c:v>8.884813222805592</c:v>
                </c:pt>
                <c:pt idx="77">
                  <c:v>8.884813222805592</c:v>
                </c:pt>
                <c:pt idx="78">
                  <c:v>8.884813222805592</c:v>
                </c:pt>
                <c:pt idx="79">
                  <c:v>8.884813222805592</c:v>
                </c:pt>
                <c:pt idx="80">
                  <c:v>8.8848132228055938</c:v>
                </c:pt>
                <c:pt idx="81">
                  <c:v>8.8848132228055938</c:v>
                </c:pt>
                <c:pt idx="82">
                  <c:v>8.8848132228055938</c:v>
                </c:pt>
                <c:pt idx="83">
                  <c:v>8.884813222805592</c:v>
                </c:pt>
                <c:pt idx="84">
                  <c:v>8.8848132228055956</c:v>
                </c:pt>
                <c:pt idx="85">
                  <c:v>8.8848132228055938</c:v>
                </c:pt>
                <c:pt idx="86">
                  <c:v>8.8848132228055956</c:v>
                </c:pt>
                <c:pt idx="87">
                  <c:v>8.8848132228055938</c:v>
                </c:pt>
                <c:pt idx="88">
                  <c:v>8.8848132228055956</c:v>
                </c:pt>
                <c:pt idx="89">
                  <c:v>8.8848132228055938</c:v>
                </c:pt>
                <c:pt idx="90">
                  <c:v>8.8848132228055974</c:v>
                </c:pt>
                <c:pt idx="91">
                  <c:v>8.8848132228055956</c:v>
                </c:pt>
                <c:pt idx="92">
                  <c:v>8.8848132228055938</c:v>
                </c:pt>
                <c:pt idx="93">
                  <c:v>8.8848132228055956</c:v>
                </c:pt>
                <c:pt idx="94">
                  <c:v>8.8848132228055956</c:v>
                </c:pt>
                <c:pt idx="95">
                  <c:v>8.8848132228055956</c:v>
                </c:pt>
                <c:pt idx="96">
                  <c:v>8.8848132228055956</c:v>
                </c:pt>
                <c:pt idx="97">
                  <c:v>8.8848132228055974</c:v>
                </c:pt>
                <c:pt idx="98">
                  <c:v>8.8848132228055956</c:v>
                </c:pt>
                <c:pt idx="99">
                  <c:v>8.8848132228055974</c:v>
                </c:pt>
                <c:pt idx="100">
                  <c:v>8.8848132228055974</c:v>
                </c:pt>
                <c:pt idx="101">
                  <c:v>8.8848132228055974</c:v>
                </c:pt>
                <c:pt idx="102">
                  <c:v>8.8848132228055992</c:v>
                </c:pt>
                <c:pt idx="103">
                  <c:v>8.8848132228056009</c:v>
                </c:pt>
                <c:pt idx="104">
                  <c:v>8.8848132228055992</c:v>
                </c:pt>
                <c:pt idx="105">
                  <c:v>8.8848132228055992</c:v>
                </c:pt>
                <c:pt idx="106">
                  <c:v>8.8848132228055974</c:v>
                </c:pt>
                <c:pt idx="107">
                  <c:v>8.8848132228055992</c:v>
                </c:pt>
                <c:pt idx="108">
                  <c:v>8.8848132228055992</c:v>
                </c:pt>
                <c:pt idx="109">
                  <c:v>8.8848132228056009</c:v>
                </c:pt>
                <c:pt idx="110">
                  <c:v>8.8848132228055992</c:v>
                </c:pt>
                <c:pt idx="111">
                  <c:v>8.8848132228056027</c:v>
                </c:pt>
                <c:pt idx="112">
                  <c:v>8.8848132228056009</c:v>
                </c:pt>
                <c:pt idx="113">
                  <c:v>8.8848132228056045</c:v>
                </c:pt>
                <c:pt idx="114">
                  <c:v>8.8848132228056009</c:v>
                </c:pt>
                <c:pt idx="115">
                  <c:v>8.8848132228056027</c:v>
                </c:pt>
                <c:pt idx="116">
                  <c:v>8.8848132228056027</c:v>
                </c:pt>
                <c:pt idx="117">
                  <c:v>8.8848132228056045</c:v>
                </c:pt>
                <c:pt idx="118">
                  <c:v>8.8847763704211875</c:v>
                </c:pt>
                <c:pt idx="119">
                  <c:v>8.8847763704211875</c:v>
                </c:pt>
                <c:pt idx="120">
                  <c:v>8.8847351033860349</c:v>
                </c:pt>
                <c:pt idx="121">
                  <c:v>8.8847351033860367</c:v>
                </c:pt>
                <c:pt idx="122">
                  <c:v>8.8847351033860384</c:v>
                </c:pt>
                <c:pt idx="123">
                  <c:v>8.8847351033860367</c:v>
                </c:pt>
                <c:pt idx="124">
                  <c:v>8.8847351033860384</c:v>
                </c:pt>
                <c:pt idx="125">
                  <c:v>8.8847351033860349</c:v>
                </c:pt>
                <c:pt idx="126">
                  <c:v>8.8846686431875632</c:v>
                </c:pt>
                <c:pt idx="127">
                  <c:v>8.8846686431875632</c:v>
                </c:pt>
                <c:pt idx="128">
                  <c:v>8.8846686431875632</c:v>
                </c:pt>
                <c:pt idx="129">
                  <c:v>8.884668643187565</c:v>
                </c:pt>
                <c:pt idx="130">
                  <c:v>8.8846686431875632</c:v>
                </c:pt>
                <c:pt idx="131">
                  <c:v>8.8846686431875614</c:v>
                </c:pt>
                <c:pt idx="132">
                  <c:v>8.8846686431875614</c:v>
                </c:pt>
                <c:pt idx="133">
                  <c:v>8.8846686431875668</c:v>
                </c:pt>
                <c:pt idx="134">
                  <c:v>8.8846686431875668</c:v>
                </c:pt>
                <c:pt idx="135">
                  <c:v>8.8845261076966988</c:v>
                </c:pt>
                <c:pt idx="136">
                  <c:v>8.8845261076967006</c:v>
                </c:pt>
                <c:pt idx="137">
                  <c:v>8.8845261076967024</c:v>
                </c:pt>
                <c:pt idx="138">
                  <c:v>8.8845261076967006</c:v>
                </c:pt>
                <c:pt idx="139">
                  <c:v>8.8846083057654557</c:v>
                </c:pt>
                <c:pt idx="140">
                  <c:v>8.8844952407115461</c:v>
                </c:pt>
                <c:pt idx="141">
                  <c:v>8.8844952407115478</c:v>
                </c:pt>
                <c:pt idx="142">
                  <c:v>8.8843119822722265</c:v>
                </c:pt>
                <c:pt idx="143">
                  <c:v>8.8838739191265716</c:v>
                </c:pt>
                <c:pt idx="144">
                  <c:v>8.8839329192504959</c:v>
                </c:pt>
                <c:pt idx="145">
                  <c:v>8.8840987447505331</c:v>
                </c:pt>
                <c:pt idx="146">
                  <c:v>8.8843263116775368</c:v>
                </c:pt>
                <c:pt idx="147">
                  <c:v>8.8841673756519217</c:v>
                </c:pt>
                <c:pt idx="148">
                  <c:v>8.8841673756519217</c:v>
                </c:pt>
                <c:pt idx="149">
                  <c:v>8.884057581516025</c:v>
                </c:pt>
                <c:pt idx="150">
                  <c:v>8.884151871835483</c:v>
                </c:pt>
                <c:pt idx="151">
                  <c:v>8.8842162664206299</c:v>
                </c:pt>
                <c:pt idx="152">
                  <c:v>8.8842162664206299</c:v>
                </c:pt>
                <c:pt idx="153">
                  <c:v>8.8843534833157634</c:v>
                </c:pt>
                <c:pt idx="154">
                  <c:v>8.8843534833157598</c:v>
                </c:pt>
                <c:pt idx="155">
                  <c:v>8.8844365545845889</c:v>
                </c:pt>
                <c:pt idx="156">
                  <c:v>8.8839619249036037</c:v>
                </c:pt>
                <c:pt idx="157">
                  <c:v>8.8839619249036037</c:v>
                </c:pt>
                <c:pt idx="158">
                  <c:v>8.8834292437092941</c:v>
                </c:pt>
                <c:pt idx="159">
                  <c:v>8.8834292437092959</c:v>
                </c:pt>
                <c:pt idx="160">
                  <c:v>8.8840667826258706</c:v>
                </c:pt>
                <c:pt idx="161">
                  <c:v>8.8840667826258688</c:v>
                </c:pt>
                <c:pt idx="162">
                  <c:v>8.8840667826258706</c:v>
                </c:pt>
                <c:pt idx="163">
                  <c:v>8.8841275406977971</c:v>
                </c:pt>
                <c:pt idx="164">
                  <c:v>8.8841433512142398</c:v>
                </c:pt>
                <c:pt idx="165">
                  <c:v>8.8833905655835643</c:v>
                </c:pt>
                <c:pt idx="166">
                  <c:v>8.8832110799666992</c:v>
                </c:pt>
                <c:pt idx="167">
                  <c:v>8.8832110799666975</c:v>
                </c:pt>
                <c:pt idx="168">
                  <c:v>8.883214595061018</c:v>
                </c:pt>
                <c:pt idx="169">
                  <c:v>8.8836923208990139</c:v>
                </c:pt>
                <c:pt idx="170">
                  <c:v>8.8836923208990139</c:v>
                </c:pt>
                <c:pt idx="171">
                  <c:v>8.8836923208990139</c:v>
                </c:pt>
                <c:pt idx="172">
                  <c:v>8.8836923208990157</c:v>
                </c:pt>
                <c:pt idx="173">
                  <c:v>8.8836923208990139</c:v>
                </c:pt>
                <c:pt idx="174">
                  <c:v>8.8836923208990139</c:v>
                </c:pt>
                <c:pt idx="175">
                  <c:v>8.8836954916547306</c:v>
                </c:pt>
                <c:pt idx="176">
                  <c:v>8.8835491062519907</c:v>
                </c:pt>
                <c:pt idx="177">
                  <c:v>8.8835491062519942</c:v>
                </c:pt>
                <c:pt idx="178">
                  <c:v>8.8835491062519925</c:v>
                </c:pt>
                <c:pt idx="179">
                  <c:v>8.8835491062519925</c:v>
                </c:pt>
                <c:pt idx="180">
                  <c:v>8.883549106251996</c:v>
                </c:pt>
                <c:pt idx="181">
                  <c:v>8.8835491062519925</c:v>
                </c:pt>
                <c:pt idx="182">
                  <c:v>8.8835491062519942</c:v>
                </c:pt>
                <c:pt idx="183">
                  <c:v>8.8835491062519942</c:v>
                </c:pt>
                <c:pt idx="184">
                  <c:v>8.883549106251996</c:v>
                </c:pt>
                <c:pt idx="185">
                  <c:v>8.882313430480286</c:v>
                </c:pt>
                <c:pt idx="186">
                  <c:v>8.8823134304802878</c:v>
                </c:pt>
                <c:pt idx="187">
                  <c:v>8.8823134304802878</c:v>
                </c:pt>
                <c:pt idx="188">
                  <c:v>8.8823134304802878</c:v>
                </c:pt>
                <c:pt idx="189">
                  <c:v>8.8823134304802878</c:v>
                </c:pt>
                <c:pt idx="190">
                  <c:v>8.8821791426689849</c:v>
                </c:pt>
                <c:pt idx="191">
                  <c:v>8.8821791426689849</c:v>
                </c:pt>
                <c:pt idx="192">
                  <c:v>8.8821791426689849</c:v>
                </c:pt>
                <c:pt idx="193">
                  <c:v>8.8821791426689867</c:v>
                </c:pt>
                <c:pt idx="194">
                  <c:v>8.8821791426689849</c:v>
                </c:pt>
                <c:pt idx="195">
                  <c:v>8.8821791426689849</c:v>
                </c:pt>
                <c:pt idx="196">
                  <c:v>8.8821791426689867</c:v>
                </c:pt>
                <c:pt idx="197">
                  <c:v>8.8821791426689867</c:v>
                </c:pt>
                <c:pt idx="198">
                  <c:v>8.8821791426689867</c:v>
                </c:pt>
                <c:pt idx="199">
                  <c:v>8.8821791426689867</c:v>
                </c:pt>
                <c:pt idx="200">
                  <c:v>8.8821791426689867</c:v>
                </c:pt>
                <c:pt idx="201">
                  <c:v>8.8821791426689884</c:v>
                </c:pt>
                <c:pt idx="202">
                  <c:v>8.8821791426689849</c:v>
                </c:pt>
                <c:pt idx="203">
                  <c:v>8.8821791426689884</c:v>
                </c:pt>
                <c:pt idx="204">
                  <c:v>8.8821791426689884</c:v>
                </c:pt>
                <c:pt idx="205">
                  <c:v>8.8821791426689867</c:v>
                </c:pt>
                <c:pt idx="206">
                  <c:v>8.8821791426689884</c:v>
                </c:pt>
                <c:pt idx="207">
                  <c:v>8.8821791426689902</c:v>
                </c:pt>
                <c:pt idx="208">
                  <c:v>8.8821791426689884</c:v>
                </c:pt>
                <c:pt idx="209">
                  <c:v>8.8821791426689867</c:v>
                </c:pt>
                <c:pt idx="210">
                  <c:v>8.8821791426689902</c:v>
                </c:pt>
                <c:pt idx="211">
                  <c:v>8.8821791426689902</c:v>
                </c:pt>
                <c:pt idx="212">
                  <c:v>8.8821791426689902</c:v>
                </c:pt>
                <c:pt idx="213">
                  <c:v>8.882179142668992</c:v>
                </c:pt>
                <c:pt idx="214">
                  <c:v>8.8821791426689884</c:v>
                </c:pt>
                <c:pt idx="215">
                  <c:v>8.8821791426689902</c:v>
                </c:pt>
                <c:pt idx="216">
                  <c:v>8.882179142668992</c:v>
                </c:pt>
                <c:pt idx="217">
                  <c:v>8.8821791426689902</c:v>
                </c:pt>
                <c:pt idx="218">
                  <c:v>8.882179142668992</c:v>
                </c:pt>
                <c:pt idx="219">
                  <c:v>8.8821791426689938</c:v>
                </c:pt>
                <c:pt idx="220">
                  <c:v>8.882179142668992</c:v>
                </c:pt>
                <c:pt idx="221">
                  <c:v>8.882179142668992</c:v>
                </c:pt>
                <c:pt idx="222">
                  <c:v>8.882179142668992</c:v>
                </c:pt>
                <c:pt idx="223">
                  <c:v>8.882179142668992</c:v>
                </c:pt>
                <c:pt idx="224">
                  <c:v>8.8821791426689938</c:v>
                </c:pt>
                <c:pt idx="225">
                  <c:v>8.8821791426689938</c:v>
                </c:pt>
                <c:pt idx="226">
                  <c:v>8.8821791426689938</c:v>
                </c:pt>
                <c:pt idx="227">
                  <c:v>8.882179142668992</c:v>
                </c:pt>
                <c:pt idx="228">
                  <c:v>8.8821791426689938</c:v>
                </c:pt>
                <c:pt idx="229">
                  <c:v>8.8821791426689938</c:v>
                </c:pt>
                <c:pt idx="230">
                  <c:v>8.8821791426689938</c:v>
                </c:pt>
                <c:pt idx="231">
                  <c:v>8.8821791426689938</c:v>
                </c:pt>
                <c:pt idx="232">
                  <c:v>8.8821791426689973</c:v>
                </c:pt>
                <c:pt idx="233">
                  <c:v>8.8821791426689973</c:v>
                </c:pt>
                <c:pt idx="234">
                  <c:v>8.8821791426689973</c:v>
                </c:pt>
                <c:pt idx="235">
                  <c:v>8.8821791426689956</c:v>
                </c:pt>
                <c:pt idx="236">
                  <c:v>8.8821791426689956</c:v>
                </c:pt>
                <c:pt idx="237">
                  <c:v>8.8821791426689973</c:v>
                </c:pt>
                <c:pt idx="238">
                  <c:v>8.8821791426689973</c:v>
                </c:pt>
                <c:pt idx="239">
                  <c:v>8.8821791426689973</c:v>
                </c:pt>
                <c:pt idx="240">
                  <c:v>8.8821791426689973</c:v>
                </c:pt>
                <c:pt idx="241">
                  <c:v>8.8821791426689991</c:v>
                </c:pt>
                <c:pt idx="242">
                  <c:v>8.8821791426689991</c:v>
                </c:pt>
                <c:pt idx="243">
                  <c:v>8.8821791426689991</c:v>
                </c:pt>
                <c:pt idx="244">
                  <c:v>8.8821791426689956</c:v>
                </c:pt>
                <c:pt idx="245">
                  <c:v>8.8821791426689973</c:v>
                </c:pt>
                <c:pt idx="246">
                  <c:v>8.8821791426689973</c:v>
                </c:pt>
                <c:pt idx="247">
                  <c:v>8.8821791426689991</c:v>
                </c:pt>
                <c:pt idx="248">
                  <c:v>8.8821791426689991</c:v>
                </c:pt>
                <c:pt idx="249">
                  <c:v>8.8821791426690009</c:v>
                </c:pt>
                <c:pt idx="250">
                  <c:v>8.8821791426689991</c:v>
                </c:pt>
                <c:pt idx="251">
                  <c:v>8.8821791426690009</c:v>
                </c:pt>
                <c:pt idx="252">
                  <c:v>8.8821791426689973</c:v>
                </c:pt>
                <c:pt idx="253">
                  <c:v>8.8821791426690009</c:v>
                </c:pt>
                <c:pt idx="254">
                  <c:v>8.8821791426690009</c:v>
                </c:pt>
                <c:pt idx="255">
                  <c:v>8.8821791426690009</c:v>
                </c:pt>
                <c:pt idx="256">
                  <c:v>8.8821791426690027</c:v>
                </c:pt>
                <c:pt idx="257">
                  <c:v>8.8821791426689991</c:v>
                </c:pt>
                <c:pt idx="258">
                  <c:v>8.8821791426690027</c:v>
                </c:pt>
                <c:pt idx="259">
                  <c:v>8.8821791426690009</c:v>
                </c:pt>
                <c:pt idx="260">
                  <c:v>8.8821791426690027</c:v>
                </c:pt>
                <c:pt idx="261">
                  <c:v>8.8821791426690027</c:v>
                </c:pt>
                <c:pt idx="262">
                  <c:v>8.8821791426690027</c:v>
                </c:pt>
                <c:pt idx="263">
                  <c:v>8.8821791426690044</c:v>
                </c:pt>
                <c:pt idx="264">
                  <c:v>8.8821791426690027</c:v>
                </c:pt>
                <c:pt idx="265">
                  <c:v>8.8821791426690027</c:v>
                </c:pt>
                <c:pt idx="266">
                  <c:v>8.8821791426690027</c:v>
                </c:pt>
                <c:pt idx="267">
                  <c:v>8.8821791426690027</c:v>
                </c:pt>
                <c:pt idx="268">
                  <c:v>8.8821791426690027</c:v>
                </c:pt>
                <c:pt idx="269">
                  <c:v>8.8821791426690027</c:v>
                </c:pt>
                <c:pt idx="270">
                  <c:v>8.8821791426690044</c:v>
                </c:pt>
                <c:pt idx="271">
                  <c:v>8.8821791426690044</c:v>
                </c:pt>
                <c:pt idx="272">
                  <c:v>8.8799245705283685</c:v>
                </c:pt>
                <c:pt idx="273">
                  <c:v>8.8799245705283703</c:v>
                </c:pt>
                <c:pt idx="274">
                  <c:v>8.8799245705283685</c:v>
                </c:pt>
                <c:pt idx="275">
                  <c:v>8.8799245705283685</c:v>
                </c:pt>
                <c:pt idx="276">
                  <c:v>8.8799245705283703</c:v>
                </c:pt>
                <c:pt idx="277">
                  <c:v>8.8799245705283703</c:v>
                </c:pt>
                <c:pt idx="278">
                  <c:v>8.8799245705283703</c:v>
                </c:pt>
                <c:pt idx="279">
                  <c:v>8.8799245705283703</c:v>
                </c:pt>
                <c:pt idx="280">
                  <c:v>8.8799245705283703</c:v>
                </c:pt>
                <c:pt idx="281">
                  <c:v>8.879924570528372</c:v>
                </c:pt>
                <c:pt idx="282">
                  <c:v>8.8799245705283738</c:v>
                </c:pt>
                <c:pt idx="283">
                  <c:v>8.8799245705283703</c:v>
                </c:pt>
                <c:pt idx="284">
                  <c:v>8.8799245705283738</c:v>
                </c:pt>
                <c:pt idx="285">
                  <c:v>8.8799245705283703</c:v>
                </c:pt>
                <c:pt idx="286">
                  <c:v>8.8799245705283703</c:v>
                </c:pt>
                <c:pt idx="287">
                  <c:v>8.8799245705283756</c:v>
                </c:pt>
                <c:pt idx="288">
                  <c:v>8.879924570528372</c:v>
                </c:pt>
                <c:pt idx="289">
                  <c:v>8.8799245705283738</c:v>
                </c:pt>
                <c:pt idx="290">
                  <c:v>8.8799245705283738</c:v>
                </c:pt>
                <c:pt idx="291">
                  <c:v>8.880381170440895</c:v>
                </c:pt>
                <c:pt idx="292">
                  <c:v>8.8803811704408986</c:v>
                </c:pt>
                <c:pt idx="293">
                  <c:v>8.8803811704408968</c:v>
                </c:pt>
                <c:pt idx="294">
                  <c:v>8.8803811704408968</c:v>
                </c:pt>
                <c:pt idx="295">
                  <c:v>8.8803811704408968</c:v>
                </c:pt>
                <c:pt idx="296">
                  <c:v>8.8803811704408986</c:v>
                </c:pt>
                <c:pt idx="297">
                  <c:v>8.8803811704408986</c:v>
                </c:pt>
                <c:pt idx="298">
                  <c:v>8.8803811704408986</c:v>
                </c:pt>
                <c:pt idx="299">
                  <c:v>8.8803811704408986</c:v>
                </c:pt>
                <c:pt idx="300">
                  <c:v>8.8803811704408986</c:v>
                </c:pt>
                <c:pt idx="301">
                  <c:v>8.8803811704408986</c:v>
                </c:pt>
                <c:pt idx="302">
                  <c:v>8.8803811704409004</c:v>
                </c:pt>
                <c:pt idx="303">
                  <c:v>8.8803811704408986</c:v>
                </c:pt>
                <c:pt idx="304">
                  <c:v>8.8803811704408986</c:v>
                </c:pt>
                <c:pt idx="305">
                  <c:v>8.8801499663776795</c:v>
                </c:pt>
                <c:pt idx="306">
                  <c:v>8.8802136512674874</c:v>
                </c:pt>
                <c:pt idx="307">
                  <c:v>8.8799618626603127</c:v>
                </c:pt>
                <c:pt idx="308">
                  <c:v>8.8799218184836537</c:v>
                </c:pt>
                <c:pt idx="309">
                  <c:v>8.8800040641673341</c:v>
                </c:pt>
                <c:pt idx="310">
                  <c:v>8.8794704685507817</c:v>
                </c:pt>
                <c:pt idx="311">
                  <c:v>8.8768929543931776</c:v>
                </c:pt>
                <c:pt idx="312">
                  <c:v>8.8772676228843306</c:v>
                </c:pt>
                <c:pt idx="313">
                  <c:v>8.8749740762711777</c:v>
                </c:pt>
                <c:pt idx="314">
                  <c:v>8.8752738356258511</c:v>
                </c:pt>
                <c:pt idx="315">
                  <c:v>8.8775642100225003</c:v>
                </c:pt>
                <c:pt idx="316">
                  <c:v>8.8777423860766973</c:v>
                </c:pt>
                <c:pt idx="317">
                  <c:v>8.8777423860766973</c:v>
                </c:pt>
                <c:pt idx="318">
                  <c:v>8.8777423860766991</c:v>
                </c:pt>
                <c:pt idx="319">
                  <c:v>8.8777423860766991</c:v>
                </c:pt>
                <c:pt idx="320">
                  <c:v>8.8777423860766955</c:v>
                </c:pt>
                <c:pt idx="321">
                  <c:v>8.8777423860766955</c:v>
                </c:pt>
                <c:pt idx="322">
                  <c:v>8.8777423860766991</c:v>
                </c:pt>
                <c:pt idx="323">
                  <c:v>8.8777423860766991</c:v>
                </c:pt>
                <c:pt idx="324">
                  <c:v>8.8777423860766973</c:v>
                </c:pt>
                <c:pt idx="325">
                  <c:v>8.8777423860766973</c:v>
                </c:pt>
                <c:pt idx="326">
                  <c:v>8.8777423860767009</c:v>
                </c:pt>
                <c:pt idx="327">
                  <c:v>8.8777423860766973</c:v>
                </c:pt>
                <c:pt idx="328">
                  <c:v>8.8777423860767009</c:v>
                </c:pt>
                <c:pt idx="329">
                  <c:v>8.8777423860766991</c:v>
                </c:pt>
                <c:pt idx="330">
                  <c:v>8.8777423860767009</c:v>
                </c:pt>
                <c:pt idx="331">
                  <c:v>8.8777423860767009</c:v>
                </c:pt>
                <c:pt idx="332">
                  <c:v>8.8775734421534143</c:v>
                </c:pt>
                <c:pt idx="333">
                  <c:v>8.8787337312232779</c:v>
                </c:pt>
                <c:pt idx="334">
                  <c:v>8.8787337312232779</c:v>
                </c:pt>
                <c:pt idx="335">
                  <c:v>8.8787337312232779</c:v>
                </c:pt>
                <c:pt idx="336">
                  <c:v>8.8787337312232779</c:v>
                </c:pt>
                <c:pt idx="337">
                  <c:v>8.8787337312232779</c:v>
                </c:pt>
                <c:pt idx="338">
                  <c:v>8.8787337312232797</c:v>
                </c:pt>
                <c:pt idx="339">
                  <c:v>8.8787337312232779</c:v>
                </c:pt>
                <c:pt idx="340">
                  <c:v>8.8787337312232797</c:v>
                </c:pt>
                <c:pt idx="341">
                  <c:v>8.8787337312232797</c:v>
                </c:pt>
                <c:pt idx="342">
                  <c:v>8.8787337312232797</c:v>
                </c:pt>
                <c:pt idx="343">
                  <c:v>8.8787337312232797</c:v>
                </c:pt>
                <c:pt idx="344">
                  <c:v>8.8787337312232797</c:v>
                </c:pt>
                <c:pt idx="345">
                  <c:v>8.8787337312232815</c:v>
                </c:pt>
                <c:pt idx="346">
                  <c:v>8.8787337312232797</c:v>
                </c:pt>
                <c:pt idx="347">
                  <c:v>8.8787337312232797</c:v>
                </c:pt>
                <c:pt idx="348">
                  <c:v>8.8787337312232815</c:v>
                </c:pt>
                <c:pt idx="349">
                  <c:v>8.8787337312232832</c:v>
                </c:pt>
                <c:pt idx="350">
                  <c:v>8.8787337312232832</c:v>
                </c:pt>
                <c:pt idx="351">
                  <c:v>8.8787337312232832</c:v>
                </c:pt>
                <c:pt idx="352">
                  <c:v>8.8787337312232815</c:v>
                </c:pt>
                <c:pt idx="353">
                  <c:v>8.8787337312232815</c:v>
                </c:pt>
                <c:pt idx="354">
                  <c:v>8.8787337312232832</c:v>
                </c:pt>
                <c:pt idx="355">
                  <c:v>8.8787337312232832</c:v>
                </c:pt>
                <c:pt idx="356">
                  <c:v>8.878733731223285</c:v>
                </c:pt>
                <c:pt idx="357">
                  <c:v>8.878733731223285</c:v>
                </c:pt>
                <c:pt idx="358">
                  <c:v>8.8787337312232832</c:v>
                </c:pt>
                <c:pt idx="359">
                  <c:v>8.8787337312232832</c:v>
                </c:pt>
                <c:pt idx="360">
                  <c:v>8.878733731223285</c:v>
                </c:pt>
                <c:pt idx="361">
                  <c:v>8.8787337312232832</c:v>
                </c:pt>
                <c:pt idx="362">
                  <c:v>8.8787337312232868</c:v>
                </c:pt>
                <c:pt idx="363">
                  <c:v>8.878733731223285</c:v>
                </c:pt>
                <c:pt idx="364">
                  <c:v>8.878733731223285</c:v>
                </c:pt>
                <c:pt idx="365">
                  <c:v>8.878733731223285</c:v>
                </c:pt>
                <c:pt idx="366">
                  <c:v>8.8787337312232868</c:v>
                </c:pt>
                <c:pt idx="367">
                  <c:v>8.8787337312232868</c:v>
                </c:pt>
                <c:pt idx="368">
                  <c:v>8.878733731223285</c:v>
                </c:pt>
                <c:pt idx="369">
                  <c:v>8.8787337312232886</c:v>
                </c:pt>
                <c:pt idx="370">
                  <c:v>8.8787337312232868</c:v>
                </c:pt>
                <c:pt idx="371">
                  <c:v>8.8787337312232886</c:v>
                </c:pt>
                <c:pt idx="372">
                  <c:v>8.8787337312232868</c:v>
                </c:pt>
                <c:pt idx="373">
                  <c:v>8.8787337312232868</c:v>
                </c:pt>
                <c:pt idx="374">
                  <c:v>8.8787337312232903</c:v>
                </c:pt>
                <c:pt idx="375">
                  <c:v>8.8787337312232886</c:v>
                </c:pt>
                <c:pt idx="376">
                  <c:v>8.8787337312232886</c:v>
                </c:pt>
                <c:pt idx="377">
                  <c:v>8.8787337312232886</c:v>
                </c:pt>
                <c:pt idx="378">
                  <c:v>8.8787337312232903</c:v>
                </c:pt>
                <c:pt idx="379">
                  <c:v>8.8787337312232903</c:v>
                </c:pt>
                <c:pt idx="380">
                  <c:v>8.8787337312232886</c:v>
                </c:pt>
                <c:pt idx="381">
                  <c:v>8.8787337312232886</c:v>
                </c:pt>
                <c:pt idx="382">
                  <c:v>8.8787337312232903</c:v>
                </c:pt>
                <c:pt idx="383">
                  <c:v>8.8787337312232886</c:v>
                </c:pt>
                <c:pt idx="384">
                  <c:v>8.8787337312232903</c:v>
                </c:pt>
                <c:pt idx="385">
                  <c:v>8.8787337312232921</c:v>
                </c:pt>
                <c:pt idx="386">
                  <c:v>8.8787337312232886</c:v>
                </c:pt>
                <c:pt idx="387">
                  <c:v>8.8787337312232903</c:v>
                </c:pt>
                <c:pt idx="388">
                  <c:v>8.8787337312232921</c:v>
                </c:pt>
                <c:pt idx="389">
                  <c:v>8.8787337312232921</c:v>
                </c:pt>
                <c:pt idx="390">
                  <c:v>8.8787337312232921</c:v>
                </c:pt>
                <c:pt idx="391">
                  <c:v>8.8787337312232903</c:v>
                </c:pt>
                <c:pt idx="392">
                  <c:v>8.8787337312232903</c:v>
                </c:pt>
                <c:pt idx="393">
                  <c:v>8.8787337312232939</c:v>
                </c:pt>
                <c:pt idx="394">
                  <c:v>8.8787337312232921</c:v>
                </c:pt>
                <c:pt idx="395">
                  <c:v>8.8787337312232939</c:v>
                </c:pt>
                <c:pt idx="396">
                  <c:v>8.8787337312232921</c:v>
                </c:pt>
                <c:pt idx="397">
                  <c:v>8.8783967211833144</c:v>
                </c:pt>
                <c:pt idx="398">
                  <c:v>8.8783667436203562</c:v>
                </c:pt>
                <c:pt idx="399">
                  <c:v>8.8783667436203544</c:v>
                </c:pt>
                <c:pt idx="400">
                  <c:v>8.8782933153479497</c:v>
                </c:pt>
                <c:pt idx="401">
                  <c:v>8.878293315347948</c:v>
                </c:pt>
                <c:pt idx="402">
                  <c:v>8.8783694876071717</c:v>
                </c:pt>
                <c:pt idx="403">
                  <c:v>8.874221846972274</c:v>
                </c:pt>
                <c:pt idx="404">
                  <c:v>8.8742252475109957</c:v>
                </c:pt>
                <c:pt idx="405">
                  <c:v>8.8745217159210252</c:v>
                </c:pt>
                <c:pt idx="406">
                  <c:v>8.8743974279340581</c:v>
                </c:pt>
                <c:pt idx="407">
                  <c:v>8.8742437683789177</c:v>
                </c:pt>
                <c:pt idx="408">
                  <c:v>8.8740372000331682</c:v>
                </c:pt>
                <c:pt idx="409">
                  <c:v>8.8737573619013581</c:v>
                </c:pt>
                <c:pt idx="410">
                  <c:v>8.874160884283679</c:v>
                </c:pt>
                <c:pt idx="411">
                  <c:v>8.8740754319233268</c:v>
                </c:pt>
                <c:pt idx="412">
                  <c:v>8.8738780893642719</c:v>
                </c:pt>
                <c:pt idx="413">
                  <c:v>8.8740940425352335</c:v>
                </c:pt>
                <c:pt idx="414">
                  <c:v>8.874847838458475</c:v>
                </c:pt>
                <c:pt idx="415">
                  <c:v>8.8750389110224059</c:v>
                </c:pt>
                <c:pt idx="416">
                  <c:v>8.8754847548481735</c:v>
                </c:pt>
                <c:pt idx="417">
                  <c:v>8.8768310011256304</c:v>
                </c:pt>
                <c:pt idx="418">
                  <c:v>8.8768310011256322</c:v>
                </c:pt>
                <c:pt idx="419">
                  <c:v>8.8768310011256322</c:v>
                </c:pt>
                <c:pt idx="420">
                  <c:v>8.8768310011256304</c:v>
                </c:pt>
                <c:pt idx="421">
                  <c:v>8.8768310011256322</c:v>
                </c:pt>
                <c:pt idx="422">
                  <c:v>8.8768310011256304</c:v>
                </c:pt>
                <c:pt idx="423">
                  <c:v>8.8768310011256322</c:v>
                </c:pt>
                <c:pt idx="424">
                  <c:v>8.8768310011256322</c:v>
                </c:pt>
                <c:pt idx="425">
                  <c:v>8.8768310011256322</c:v>
                </c:pt>
                <c:pt idx="426">
                  <c:v>8.8768310011256322</c:v>
                </c:pt>
                <c:pt idx="427">
                  <c:v>8.8768310011256322</c:v>
                </c:pt>
                <c:pt idx="428">
                  <c:v>8.8768310011256322</c:v>
                </c:pt>
                <c:pt idx="429">
                  <c:v>8.8768310011256339</c:v>
                </c:pt>
                <c:pt idx="430">
                  <c:v>8.8771010014784419</c:v>
                </c:pt>
                <c:pt idx="431">
                  <c:v>8.8770889225207572</c:v>
                </c:pt>
                <c:pt idx="432">
                  <c:v>8.8777135390710527</c:v>
                </c:pt>
                <c:pt idx="433">
                  <c:v>8.8777135390710527</c:v>
                </c:pt>
                <c:pt idx="434">
                  <c:v>8.8777135390710527</c:v>
                </c:pt>
                <c:pt idx="435">
                  <c:v>8.8776601748435375</c:v>
                </c:pt>
                <c:pt idx="436">
                  <c:v>8.8774012820529418</c:v>
                </c:pt>
                <c:pt idx="437">
                  <c:v>8.8774012820529418</c:v>
                </c:pt>
                <c:pt idx="438">
                  <c:v>8.877143123896909</c:v>
                </c:pt>
                <c:pt idx="439">
                  <c:v>8.8772296372017454</c:v>
                </c:pt>
                <c:pt idx="440">
                  <c:v>8.8772296372017472</c:v>
                </c:pt>
                <c:pt idx="441">
                  <c:v>8.8772296372017454</c:v>
                </c:pt>
                <c:pt idx="442">
                  <c:v>8.877229637201749</c:v>
                </c:pt>
                <c:pt idx="443">
                  <c:v>8.8772296372017472</c:v>
                </c:pt>
                <c:pt idx="444">
                  <c:v>8.8772296372017472</c:v>
                </c:pt>
                <c:pt idx="445">
                  <c:v>8.877229637201749</c:v>
                </c:pt>
                <c:pt idx="446">
                  <c:v>8.8774851780490867</c:v>
                </c:pt>
                <c:pt idx="447">
                  <c:v>8.8775559416619032</c:v>
                </c:pt>
                <c:pt idx="448">
                  <c:v>8.877555941661905</c:v>
                </c:pt>
                <c:pt idx="449">
                  <c:v>8.8775451067683768</c:v>
                </c:pt>
                <c:pt idx="450">
                  <c:v>8.8775336243045775</c:v>
                </c:pt>
                <c:pt idx="451">
                  <c:v>8.8777001715026067</c:v>
                </c:pt>
                <c:pt idx="452">
                  <c:v>8.8777385150646939</c:v>
                </c:pt>
                <c:pt idx="453">
                  <c:v>8.8777452609867957</c:v>
                </c:pt>
                <c:pt idx="454">
                  <c:v>8.8776919641137404</c:v>
                </c:pt>
                <c:pt idx="455">
                  <c:v>8.8780322325309324</c:v>
                </c:pt>
                <c:pt idx="456">
                  <c:v>8.8778188439994423</c:v>
                </c:pt>
                <c:pt idx="457">
                  <c:v>8.8778188439994441</c:v>
                </c:pt>
                <c:pt idx="458">
                  <c:v>8.8779052869533643</c:v>
                </c:pt>
                <c:pt idx="459">
                  <c:v>8.8776196033042361</c:v>
                </c:pt>
                <c:pt idx="460">
                  <c:v>8.876808904749641</c:v>
                </c:pt>
                <c:pt idx="461">
                  <c:v>8.876808904749641</c:v>
                </c:pt>
                <c:pt idx="462">
                  <c:v>8.8768089047496428</c:v>
                </c:pt>
                <c:pt idx="463">
                  <c:v>8.8768089047496428</c:v>
                </c:pt>
                <c:pt idx="464">
                  <c:v>8.8768089047496446</c:v>
                </c:pt>
                <c:pt idx="465">
                  <c:v>8.8768089047496428</c:v>
                </c:pt>
                <c:pt idx="466">
                  <c:v>8.8768089047496446</c:v>
                </c:pt>
                <c:pt idx="467">
                  <c:v>8.8768089047496446</c:v>
                </c:pt>
                <c:pt idx="468">
                  <c:v>8.8768089047496446</c:v>
                </c:pt>
                <c:pt idx="469">
                  <c:v>8.8768089047496463</c:v>
                </c:pt>
                <c:pt idx="470">
                  <c:v>8.8768089047496446</c:v>
                </c:pt>
                <c:pt idx="471">
                  <c:v>8.8768089047496446</c:v>
                </c:pt>
                <c:pt idx="472">
                  <c:v>8.8768089047496446</c:v>
                </c:pt>
                <c:pt idx="473">
                  <c:v>8.8768089047496446</c:v>
                </c:pt>
                <c:pt idx="474">
                  <c:v>8.8768089047496446</c:v>
                </c:pt>
                <c:pt idx="475">
                  <c:v>8.8768089047496463</c:v>
                </c:pt>
                <c:pt idx="476">
                  <c:v>8.8768089047496446</c:v>
                </c:pt>
                <c:pt idx="477">
                  <c:v>8.8768089047496446</c:v>
                </c:pt>
                <c:pt idx="478">
                  <c:v>8.8768089047496481</c:v>
                </c:pt>
                <c:pt idx="479">
                  <c:v>8.8768089047496463</c:v>
                </c:pt>
                <c:pt idx="480">
                  <c:v>8.8768089047496481</c:v>
                </c:pt>
                <c:pt idx="481">
                  <c:v>8.8768089047496499</c:v>
                </c:pt>
                <c:pt idx="482">
                  <c:v>8.8768089047496481</c:v>
                </c:pt>
                <c:pt idx="483">
                  <c:v>8.8768089047496499</c:v>
                </c:pt>
                <c:pt idx="484">
                  <c:v>8.8768089047496499</c:v>
                </c:pt>
                <c:pt idx="485">
                  <c:v>8.8768089047496463</c:v>
                </c:pt>
                <c:pt idx="486">
                  <c:v>8.8768089047496481</c:v>
                </c:pt>
                <c:pt idx="487">
                  <c:v>8.8768089047496499</c:v>
                </c:pt>
                <c:pt idx="488">
                  <c:v>8.8765716578148677</c:v>
                </c:pt>
                <c:pt idx="489">
                  <c:v>8.876632449136503</c:v>
                </c:pt>
                <c:pt idx="490">
                  <c:v>8.876731238818655</c:v>
                </c:pt>
                <c:pt idx="491">
                  <c:v>8.8775187864225877</c:v>
                </c:pt>
                <c:pt idx="492">
                  <c:v>8.8742352907087838</c:v>
                </c:pt>
                <c:pt idx="493">
                  <c:v>8.8743107495803759</c:v>
                </c:pt>
                <c:pt idx="494">
                  <c:v>8.8743249792831502</c:v>
                </c:pt>
                <c:pt idx="495">
                  <c:v>8.8737503812227203</c:v>
                </c:pt>
                <c:pt idx="496">
                  <c:v>8.8738730388637226</c:v>
                </c:pt>
                <c:pt idx="497">
                  <c:v>8.8735222838692511</c:v>
                </c:pt>
                <c:pt idx="498">
                  <c:v>8.8734258717062762</c:v>
                </c:pt>
                <c:pt idx="499">
                  <c:v>8.8733291073088729</c:v>
                </c:pt>
                <c:pt idx="500">
                  <c:v>8.8737307149460651</c:v>
                </c:pt>
                <c:pt idx="501">
                  <c:v>8.8731267274538421</c:v>
                </c:pt>
                <c:pt idx="502">
                  <c:v>8.872981956844173</c:v>
                </c:pt>
                <c:pt idx="503">
                  <c:v>8.8730392875279804</c:v>
                </c:pt>
                <c:pt idx="504">
                  <c:v>8.8728161915900934</c:v>
                </c:pt>
                <c:pt idx="505">
                  <c:v>8.8726886943510337</c:v>
                </c:pt>
                <c:pt idx="506">
                  <c:v>8.8723714055875202</c:v>
                </c:pt>
                <c:pt idx="507">
                  <c:v>8.8719329281137629</c:v>
                </c:pt>
                <c:pt idx="508">
                  <c:v>8.8720248063056495</c:v>
                </c:pt>
                <c:pt idx="509">
                  <c:v>8.8722506282982518</c:v>
                </c:pt>
                <c:pt idx="510">
                  <c:v>8.8724423303069937</c:v>
                </c:pt>
                <c:pt idx="511">
                  <c:v>8.8724130273137227</c:v>
                </c:pt>
                <c:pt idx="512">
                  <c:v>8.8725317626311444</c:v>
                </c:pt>
                <c:pt idx="513">
                  <c:v>8.8723450009738531</c:v>
                </c:pt>
                <c:pt idx="514">
                  <c:v>8.8719442537567268</c:v>
                </c:pt>
                <c:pt idx="515">
                  <c:v>8.871859789457325</c:v>
                </c:pt>
                <c:pt idx="516">
                  <c:v>8.8720377510236386</c:v>
                </c:pt>
                <c:pt idx="517">
                  <c:v>8.8717244100858608</c:v>
                </c:pt>
                <c:pt idx="518">
                  <c:v>8.8718677584415975</c:v>
                </c:pt>
                <c:pt idx="519">
                  <c:v>8.872052731834442</c:v>
                </c:pt>
                <c:pt idx="520">
                  <c:v>8.8722334549217816</c:v>
                </c:pt>
                <c:pt idx="521">
                  <c:v>8.8719965775196403</c:v>
                </c:pt>
                <c:pt idx="522">
                  <c:v>8.8722000602776028</c:v>
                </c:pt>
                <c:pt idx="523">
                  <c:v>8.8724701336995562</c:v>
                </c:pt>
                <c:pt idx="524">
                  <c:v>8.8725751355638778</c:v>
                </c:pt>
                <c:pt idx="525">
                  <c:v>8.8722026290926213</c:v>
                </c:pt>
                <c:pt idx="526">
                  <c:v>8.8720895755375153</c:v>
                </c:pt>
                <c:pt idx="527">
                  <c:v>8.8718456381818172</c:v>
                </c:pt>
                <c:pt idx="528">
                  <c:v>8.8716137901408558</c:v>
                </c:pt>
                <c:pt idx="529">
                  <c:v>8.8718699926091329</c:v>
                </c:pt>
                <c:pt idx="530">
                  <c:v>8.8715795559650648</c:v>
                </c:pt>
                <c:pt idx="531">
                  <c:v>8.8714379125399621</c:v>
                </c:pt>
                <c:pt idx="532">
                  <c:v>8.8718021768840742</c:v>
                </c:pt>
                <c:pt idx="533">
                  <c:v>8.8719666228123604</c:v>
                </c:pt>
                <c:pt idx="534">
                  <c:v>8.8720295199577155</c:v>
                </c:pt>
                <c:pt idx="535">
                  <c:v>8.8720295199577173</c:v>
                </c:pt>
                <c:pt idx="536">
                  <c:v>8.8715919655919446</c:v>
                </c:pt>
                <c:pt idx="537">
                  <c:v>8.8705243360231858</c:v>
                </c:pt>
                <c:pt idx="538">
                  <c:v>8.870634603554393</c:v>
                </c:pt>
                <c:pt idx="539">
                  <c:v>8.8709261549704799</c:v>
                </c:pt>
                <c:pt idx="540">
                  <c:v>8.8705336652938875</c:v>
                </c:pt>
                <c:pt idx="541">
                  <c:v>8.8700534792662094</c:v>
                </c:pt>
                <c:pt idx="542">
                  <c:v>8.8700534792662094</c:v>
                </c:pt>
                <c:pt idx="543">
                  <c:v>8.8698819685789996</c:v>
                </c:pt>
                <c:pt idx="544">
                  <c:v>8.8707153369296172</c:v>
                </c:pt>
                <c:pt idx="545">
                  <c:v>8.8704151623458838</c:v>
                </c:pt>
                <c:pt idx="546">
                  <c:v>8.8702146105890591</c:v>
                </c:pt>
                <c:pt idx="547">
                  <c:v>8.8696978820378458</c:v>
                </c:pt>
                <c:pt idx="548">
                  <c:v>8.8690764256664263</c:v>
                </c:pt>
                <c:pt idx="549">
                  <c:v>8.8637989735998222</c:v>
                </c:pt>
                <c:pt idx="550">
                  <c:v>8.8640421072584061</c:v>
                </c:pt>
                <c:pt idx="551">
                  <c:v>8.8640601297331862</c:v>
                </c:pt>
                <c:pt idx="552">
                  <c:v>8.8645934533443285</c:v>
                </c:pt>
                <c:pt idx="553">
                  <c:v>8.8643051398524815</c:v>
                </c:pt>
                <c:pt idx="554">
                  <c:v>8.8641917645317463</c:v>
                </c:pt>
                <c:pt idx="555">
                  <c:v>8.8585069226165611</c:v>
                </c:pt>
                <c:pt idx="556">
                  <c:v>8.8595790469964761</c:v>
                </c:pt>
                <c:pt idx="557">
                  <c:v>8.8600037756503784</c:v>
                </c:pt>
                <c:pt idx="558">
                  <c:v>8.8602046584837559</c:v>
                </c:pt>
                <c:pt idx="559">
                  <c:v>8.8606863670286611</c:v>
                </c:pt>
                <c:pt idx="560">
                  <c:v>8.860164811503747</c:v>
                </c:pt>
                <c:pt idx="561">
                  <c:v>8.8600969449277613</c:v>
                </c:pt>
                <c:pt idx="562">
                  <c:v>8.8602412675096627</c:v>
                </c:pt>
                <c:pt idx="563">
                  <c:v>8.8600525084474295</c:v>
                </c:pt>
                <c:pt idx="564">
                  <c:v>8.859733455852286</c:v>
                </c:pt>
                <c:pt idx="565">
                  <c:v>8.8596895961223083</c:v>
                </c:pt>
                <c:pt idx="566">
                  <c:v>8.8538151717669127</c:v>
                </c:pt>
                <c:pt idx="567">
                  <c:v>8.8547444978076779</c:v>
                </c:pt>
                <c:pt idx="568">
                  <c:v>8.8547459132640167</c:v>
                </c:pt>
                <c:pt idx="569">
                  <c:v>8.8545872851797558</c:v>
                </c:pt>
                <c:pt idx="570">
                  <c:v>8.8541770944796063</c:v>
                </c:pt>
                <c:pt idx="571">
                  <c:v>8.8549573136252526</c:v>
                </c:pt>
                <c:pt idx="572">
                  <c:v>8.8546550957730119</c:v>
                </c:pt>
                <c:pt idx="573">
                  <c:v>8.8545913903941127</c:v>
                </c:pt>
                <c:pt idx="574">
                  <c:v>8.8546775563748827</c:v>
                </c:pt>
                <c:pt idx="575">
                  <c:v>8.854713712644811</c:v>
                </c:pt>
                <c:pt idx="576">
                  <c:v>8.8544408339512533</c:v>
                </c:pt>
                <c:pt idx="577">
                  <c:v>8.8486298225285864</c:v>
                </c:pt>
                <c:pt idx="578">
                  <c:v>8.8516761680696074</c:v>
                </c:pt>
                <c:pt idx="579">
                  <c:v>8.8518869195893597</c:v>
                </c:pt>
                <c:pt idx="580">
                  <c:v>8.8518541271279467</c:v>
                </c:pt>
                <c:pt idx="581">
                  <c:v>8.8518631765812614</c:v>
                </c:pt>
                <c:pt idx="582">
                  <c:v>8.8531872648068983</c:v>
                </c:pt>
                <c:pt idx="583">
                  <c:v>8.8533354210924529</c:v>
                </c:pt>
                <c:pt idx="584">
                  <c:v>8.8533404793950847</c:v>
                </c:pt>
                <c:pt idx="585">
                  <c:v>8.8539433616518153</c:v>
                </c:pt>
                <c:pt idx="586">
                  <c:v>8.8539966842367335</c:v>
                </c:pt>
                <c:pt idx="587">
                  <c:v>8.8537140979836355</c:v>
                </c:pt>
                <c:pt idx="588">
                  <c:v>8.853276960106184</c:v>
                </c:pt>
                <c:pt idx="589">
                  <c:v>8.8530358726166973</c:v>
                </c:pt>
                <c:pt idx="590">
                  <c:v>8.8529155189543136</c:v>
                </c:pt>
                <c:pt idx="591">
                  <c:v>8.8529155189543118</c:v>
                </c:pt>
                <c:pt idx="592">
                  <c:v>8.8528871202294592</c:v>
                </c:pt>
                <c:pt idx="593">
                  <c:v>8.8525656745034844</c:v>
                </c:pt>
                <c:pt idx="594">
                  <c:v>8.852670386407004</c:v>
                </c:pt>
                <c:pt idx="595">
                  <c:v>8.852670386407004</c:v>
                </c:pt>
                <c:pt idx="596">
                  <c:v>8.8523529505581884</c:v>
                </c:pt>
                <c:pt idx="597">
                  <c:v>8.8502812029819626</c:v>
                </c:pt>
                <c:pt idx="598">
                  <c:v>8.8502812029819644</c:v>
                </c:pt>
                <c:pt idx="599">
                  <c:v>8.8502812029819626</c:v>
                </c:pt>
                <c:pt idx="600">
                  <c:v>8.8502812029819644</c:v>
                </c:pt>
                <c:pt idx="601">
                  <c:v>8.8502812029819662</c:v>
                </c:pt>
                <c:pt idx="602">
                  <c:v>8.8502812029819644</c:v>
                </c:pt>
                <c:pt idx="603">
                  <c:v>8.8502812029819662</c:v>
                </c:pt>
                <c:pt idx="604">
                  <c:v>8.8502812029819644</c:v>
                </c:pt>
                <c:pt idx="605">
                  <c:v>8.850281202981968</c:v>
                </c:pt>
                <c:pt idx="606">
                  <c:v>8.8502812029819644</c:v>
                </c:pt>
                <c:pt idx="607">
                  <c:v>8.8502812029819644</c:v>
                </c:pt>
                <c:pt idx="608">
                  <c:v>8.8502812029819644</c:v>
                </c:pt>
                <c:pt idx="609">
                  <c:v>8.8502812029819662</c:v>
                </c:pt>
                <c:pt idx="610">
                  <c:v>8.8502812029819662</c:v>
                </c:pt>
                <c:pt idx="611">
                  <c:v>8.850281202981968</c:v>
                </c:pt>
                <c:pt idx="612">
                  <c:v>8.8502812029819662</c:v>
                </c:pt>
                <c:pt idx="613">
                  <c:v>8.8502812029819662</c:v>
                </c:pt>
                <c:pt idx="614">
                  <c:v>8.850281202981968</c:v>
                </c:pt>
                <c:pt idx="615">
                  <c:v>8.850281202981968</c:v>
                </c:pt>
                <c:pt idx="616">
                  <c:v>8.850281202981968</c:v>
                </c:pt>
                <c:pt idx="617">
                  <c:v>8.8468791466089023</c:v>
                </c:pt>
                <c:pt idx="618">
                  <c:v>8.8468791466089023</c:v>
                </c:pt>
                <c:pt idx="619">
                  <c:v>8.8468791466089023</c:v>
                </c:pt>
                <c:pt idx="620">
                  <c:v>8.8468791466089023</c:v>
                </c:pt>
                <c:pt idx="621">
                  <c:v>8.8468791466089058</c:v>
                </c:pt>
                <c:pt idx="622">
                  <c:v>8.8468791466089041</c:v>
                </c:pt>
                <c:pt idx="623">
                  <c:v>8.8468791466089058</c:v>
                </c:pt>
                <c:pt idx="624">
                  <c:v>8.8468791466089041</c:v>
                </c:pt>
                <c:pt idx="625">
                  <c:v>8.8468791466089023</c:v>
                </c:pt>
                <c:pt idx="626">
                  <c:v>8.8468791466089023</c:v>
                </c:pt>
                <c:pt idx="627">
                  <c:v>8.8468791466089041</c:v>
                </c:pt>
                <c:pt idx="628">
                  <c:v>8.8468791466089041</c:v>
                </c:pt>
                <c:pt idx="629">
                  <c:v>8.8472668771212035</c:v>
                </c:pt>
                <c:pt idx="630">
                  <c:v>8.8473922378673109</c:v>
                </c:pt>
                <c:pt idx="631">
                  <c:v>8.8475731794571342</c:v>
                </c:pt>
                <c:pt idx="632">
                  <c:v>8.8475731794571342</c:v>
                </c:pt>
                <c:pt idx="633">
                  <c:v>8.847573179457136</c:v>
                </c:pt>
                <c:pt idx="634">
                  <c:v>8.847573179457136</c:v>
                </c:pt>
                <c:pt idx="635">
                  <c:v>8.847573179457136</c:v>
                </c:pt>
                <c:pt idx="636">
                  <c:v>8.8471990946094863</c:v>
                </c:pt>
                <c:pt idx="637">
                  <c:v>8.8471990946094881</c:v>
                </c:pt>
                <c:pt idx="638">
                  <c:v>8.8471990946094863</c:v>
                </c:pt>
                <c:pt idx="639">
                  <c:v>8.8471990946094881</c:v>
                </c:pt>
                <c:pt idx="640">
                  <c:v>8.8471990946094898</c:v>
                </c:pt>
                <c:pt idx="641">
                  <c:v>8.8471990946094863</c:v>
                </c:pt>
                <c:pt idx="642">
                  <c:v>8.8468889025054462</c:v>
                </c:pt>
                <c:pt idx="643">
                  <c:v>8.846722998274311</c:v>
                </c:pt>
                <c:pt idx="644">
                  <c:v>8.846722998274311</c:v>
                </c:pt>
                <c:pt idx="645">
                  <c:v>8.846722998274311</c:v>
                </c:pt>
                <c:pt idx="646">
                  <c:v>8.8467229982743074</c:v>
                </c:pt>
                <c:pt idx="647">
                  <c:v>8.8467229982743127</c:v>
                </c:pt>
                <c:pt idx="648">
                  <c:v>8.846722998274311</c:v>
                </c:pt>
                <c:pt idx="649">
                  <c:v>8.8467229982743127</c:v>
                </c:pt>
                <c:pt idx="650">
                  <c:v>8.846722998274311</c:v>
                </c:pt>
                <c:pt idx="651">
                  <c:v>8.8467229982743127</c:v>
                </c:pt>
                <c:pt idx="652">
                  <c:v>8.846722998274311</c:v>
                </c:pt>
                <c:pt idx="653">
                  <c:v>8.8467229982743145</c:v>
                </c:pt>
                <c:pt idx="654">
                  <c:v>8.8467229982743127</c:v>
                </c:pt>
                <c:pt idx="655">
                  <c:v>8.8467229982743127</c:v>
                </c:pt>
                <c:pt idx="656">
                  <c:v>8.8467229982743127</c:v>
                </c:pt>
                <c:pt idx="657">
                  <c:v>8.8473788867447762</c:v>
                </c:pt>
                <c:pt idx="658">
                  <c:v>8.847378886744778</c:v>
                </c:pt>
                <c:pt idx="659">
                  <c:v>8.8480924762572339</c:v>
                </c:pt>
                <c:pt idx="660">
                  <c:v>8.8480924762572339</c:v>
                </c:pt>
                <c:pt idx="661">
                  <c:v>8.8480924762572339</c:v>
                </c:pt>
                <c:pt idx="662">
                  <c:v>8.8480924762572357</c:v>
                </c:pt>
                <c:pt idx="663">
                  <c:v>8.8480924762572357</c:v>
                </c:pt>
                <c:pt idx="664">
                  <c:v>8.8480924762572357</c:v>
                </c:pt>
                <c:pt idx="665">
                  <c:v>8.8480924762572375</c:v>
                </c:pt>
                <c:pt idx="666">
                  <c:v>8.8478990283496266</c:v>
                </c:pt>
                <c:pt idx="667">
                  <c:v>8.8483703780713512</c:v>
                </c:pt>
                <c:pt idx="668">
                  <c:v>8.8482317560309216</c:v>
                </c:pt>
                <c:pt idx="669">
                  <c:v>8.8482641018196446</c:v>
                </c:pt>
                <c:pt idx="670">
                  <c:v>8.8480704343687471</c:v>
                </c:pt>
                <c:pt idx="671">
                  <c:v>8.8469406580840992</c:v>
                </c:pt>
                <c:pt idx="672">
                  <c:v>8.8464278392927653</c:v>
                </c:pt>
                <c:pt idx="673">
                  <c:v>8.846090558228088</c:v>
                </c:pt>
                <c:pt idx="674">
                  <c:v>8.8459867534191954</c:v>
                </c:pt>
                <c:pt idx="675">
                  <c:v>8.8448709303854116</c:v>
                </c:pt>
                <c:pt idx="676">
                  <c:v>8.8450315039297802</c:v>
                </c:pt>
                <c:pt idx="677">
                  <c:v>8.8456318042584936</c:v>
                </c:pt>
                <c:pt idx="678">
                  <c:v>8.8446076545255856</c:v>
                </c:pt>
                <c:pt idx="679">
                  <c:v>8.8439668399930618</c:v>
                </c:pt>
                <c:pt idx="680">
                  <c:v>8.8435755943190433</c:v>
                </c:pt>
                <c:pt idx="681">
                  <c:v>8.8438552936239425</c:v>
                </c:pt>
                <c:pt idx="682">
                  <c:v>8.8445989679283787</c:v>
                </c:pt>
                <c:pt idx="683">
                  <c:v>8.8446820201294862</c:v>
                </c:pt>
                <c:pt idx="684">
                  <c:v>8.844495904024102</c:v>
                </c:pt>
                <c:pt idx="685">
                  <c:v>8.8422417214752116</c:v>
                </c:pt>
                <c:pt idx="686">
                  <c:v>8.8427025011249825</c:v>
                </c:pt>
                <c:pt idx="687">
                  <c:v>8.8433826939538296</c:v>
                </c:pt>
                <c:pt idx="688">
                  <c:v>8.8429777366177476</c:v>
                </c:pt>
                <c:pt idx="689">
                  <c:v>8.8430031070736543</c:v>
                </c:pt>
                <c:pt idx="690">
                  <c:v>8.8427200420686294</c:v>
                </c:pt>
                <c:pt idx="691">
                  <c:v>8.8429189110135731</c:v>
                </c:pt>
                <c:pt idx="692">
                  <c:v>8.8429122408270349</c:v>
                </c:pt>
                <c:pt idx="693">
                  <c:v>8.8423427607839713</c:v>
                </c:pt>
                <c:pt idx="694">
                  <c:v>8.8424081908215815</c:v>
                </c:pt>
                <c:pt idx="695">
                  <c:v>8.8422255642694303</c:v>
                </c:pt>
                <c:pt idx="696">
                  <c:v>8.8420419147847671</c:v>
                </c:pt>
                <c:pt idx="697">
                  <c:v>8.8421477454294344</c:v>
                </c:pt>
                <c:pt idx="698">
                  <c:v>8.8423433810727552</c:v>
                </c:pt>
                <c:pt idx="699">
                  <c:v>8.8423159016659731</c:v>
                </c:pt>
                <c:pt idx="700">
                  <c:v>8.8420278917130997</c:v>
                </c:pt>
                <c:pt idx="701">
                  <c:v>8.8415918910458178</c:v>
                </c:pt>
                <c:pt idx="702">
                  <c:v>8.8418328199543126</c:v>
                </c:pt>
                <c:pt idx="703">
                  <c:v>8.8420565858748734</c:v>
                </c:pt>
                <c:pt idx="704">
                  <c:v>8.8420110398692682</c:v>
                </c:pt>
                <c:pt idx="705">
                  <c:v>8.8420308092438127</c:v>
                </c:pt>
                <c:pt idx="706">
                  <c:v>8.8420064178395883</c:v>
                </c:pt>
                <c:pt idx="707">
                  <c:v>8.841988823950869</c:v>
                </c:pt>
                <c:pt idx="708">
                  <c:v>8.8418411328465236</c:v>
                </c:pt>
                <c:pt idx="709">
                  <c:v>8.8411041936610957</c:v>
                </c:pt>
                <c:pt idx="710">
                  <c:v>8.8409031292539648</c:v>
                </c:pt>
                <c:pt idx="711">
                  <c:v>8.8410677519833403</c:v>
                </c:pt>
                <c:pt idx="712">
                  <c:v>8.8410365245866913</c:v>
                </c:pt>
                <c:pt idx="713">
                  <c:v>8.8407739426584246</c:v>
                </c:pt>
                <c:pt idx="714">
                  <c:v>8.8407851481522162</c:v>
                </c:pt>
                <c:pt idx="715">
                  <c:v>8.8379189932013187</c:v>
                </c:pt>
                <c:pt idx="716">
                  <c:v>8.8378043912287314</c:v>
                </c:pt>
                <c:pt idx="717">
                  <c:v>8.8376076701883814</c:v>
                </c:pt>
                <c:pt idx="718">
                  <c:v>8.8375695131150298</c:v>
                </c:pt>
                <c:pt idx="719">
                  <c:v>8.8374111539625417</c:v>
                </c:pt>
                <c:pt idx="720">
                  <c:v>8.8377345853709102</c:v>
                </c:pt>
                <c:pt idx="721">
                  <c:v>8.837775511677366</c:v>
                </c:pt>
                <c:pt idx="722">
                  <c:v>8.8356815320478788</c:v>
                </c:pt>
                <c:pt idx="723">
                  <c:v>8.8371433775413699</c:v>
                </c:pt>
                <c:pt idx="724">
                  <c:v>8.8379092501044418</c:v>
                </c:pt>
                <c:pt idx="725">
                  <c:v>8.8402976980611552</c:v>
                </c:pt>
                <c:pt idx="726">
                  <c:v>8.840297698061157</c:v>
                </c:pt>
                <c:pt idx="727">
                  <c:v>8.8403363842018425</c:v>
                </c:pt>
                <c:pt idx="728">
                  <c:v>8.8401437224453474</c:v>
                </c:pt>
                <c:pt idx="729">
                  <c:v>8.8390493965596733</c:v>
                </c:pt>
                <c:pt idx="730">
                  <c:v>8.839049396559675</c:v>
                </c:pt>
                <c:pt idx="731">
                  <c:v>8.8390493965596768</c:v>
                </c:pt>
                <c:pt idx="732">
                  <c:v>8.839049396559675</c:v>
                </c:pt>
                <c:pt idx="733">
                  <c:v>8.8390493965596768</c:v>
                </c:pt>
                <c:pt idx="734">
                  <c:v>8.839049396559675</c:v>
                </c:pt>
                <c:pt idx="735">
                  <c:v>8.8390493965596768</c:v>
                </c:pt>
                <c:pt idx="736">
                  <c:v>8.8390493965596786</c:v>
                </c:pt>
                <c:pt idx="737">
                  <c:v>8.839049396559675</c:v>
                </c:pt>
                <c:pt idx="738">
                  <c:v>8.8390493965596768</c:v>
                </c:pt>
                <c:pt idx="739">
                  <c:v>8.8390493965596768</c:v>
                </c:pt>
                <c:pt idx="740">
                  <c:v>8.8390493965596768</c:v>
                </c:pt>
                <c:pt idx="741">
                  <c:v>8.8390493965596768</c:v>
                </c:pt>
                <c:pt idx="742">
                  <c:v>8.8390493965596768</c:v>
                </c:pt>
                <c:pt idx="743">
                  <c:v>8.8390493965596786</c:v>
                </c:pt>
                <c:pt idx="744">
                  <c:v>8.8390493965596804</c:v>
                </c:pt>
                <c:pt idx="745">
                  <c:v>8.8390493965596786</c:v>
                </c:pt>
                <c:pt idx="746">
                  <c:v>8.8390493965596786</c:v>
                </c:pt>
                <c:pt idx="747">
                  <c:v>8.8390493965596786</c:v>
                </c:pt>
                <c:pt idx="748">
                  <c:v>8.8390493965596804</c:v>
                </c:pt>
                <c:pt idx="749">
                  <c:v>8.8390493965596804</c:v>
                </c:pt>
                <c:pt idx="750">
                  <c:v>8.8390493965596804</c:v>
                </c:pt>
                <c:pt idx="751">
                  <c:v>8.8390493965596804</c:v>
                </c:pt>
                <c:pt idx="752">
                  <c:v>8.8390493965596804</c:v>
                </c:pt>
                <c:pt idx="753">
                  <c:v>8.8390493965596804</c:v>
                </c:pt>
                <c:pt idx="754">
                  <c:v>8.8390493965596804</c:v>
                </c:pt>
                <c:pt idx="755">
                  <c:v>8.8390493965596804</c:v>
                </c:pt>
                <c:pt idx="756">
                  <c:v>8.8388235132453108</c:v>
                </c:pt>
                <c:pt idx="757">
                  <c:v>8.8388235132453126</c:v>
                </c:pt>
                <c:pt idx="758">
                  <c:v>8.8388235132453126</c:v>
                </c:pt>
                <c:pt idx="759">
                  <c:v>8.8388235132453108</c:v>
                </c:pt>
                <c:pt idx="760">
                  <c:v>8.8388235132453126</c:v>
                </c:pt>
                <c:pt idx="761">
                  <c:v>8.8388235132453126</c:v>
                </c:pt>
                <c:pt idx="762">
                  <c:v>8.8388235132453126</c:v>
                </c:pt>
                <c:pt idx="763">
                  <c:v>8.838823513245309</c:v>
                </c:pt>
                <c:pt idx="764">
                  <c:v>8.8388235132453143</c:v>
                </c:pt>
                <c:pt idx="765">
                  <c:v>8.8388235132453108</c:v>
                </c:pt>
                <c:pt idx="766">
                  <c:v>8.8388235132453108</c:v>
                </c:pt>
                <c:pt idx="767">
                  <c:v>8.8388235132453126</c:v>
                </c:pt>
                <c:pt idx="768">
                  <c:v>8.8388235132453108</c:v>
                </c:pt>
                <c:pt idx="769">
                  <c:v>8.8388235132453126</c:v>
                </c:pt>
                <c:pt idx="770">
                  <c:v>8.8388235132453161</c:v>
                </c:pt>
                <c:pt idx="771">
                  <c:v>8.8388235132453161</c:v>
                </c:pt>
                <c:pt idx="772">
                  <c:v>8.8326310831098986</c:v>
                </c:pt>
                <c:pt idx="773">
                  <c:v>8.8326982768925308</c:v>
                </c:pt>
                <c:pt idx="774">
                  <c:v>8.8328577276886797</c:v>
                </c:pt>
                <c:pt idx="775">
                  <c:v>8.8328577276886779</c:v>
                </c:pt>
                <c:pt idx="776">
                  <c:v>8.8328577276886797</c:v>
                </c:pt>
                <c:pt idx="777">
                  <c:v>8.8327889287634065</c:v>
                </c:pt>
                <c:pt idx="778">
                  <c:v>8.8331533588197306</c:v>
                </c:pt>
                <c:pt idx="779">
                  <c:v>8.8331533588197306</c:v>
                </c:pt>
                <c:pt idx="780">
                  <c:v>8.8328173402574368</c:v>
                </c:pt>
                <c:pt idx="781">
                  <c:v>8.832817340257435</c:v>
                </c:pt>
                <c:pt idx="782">
                  <c:v>8.832817340257435</c:v>
                </c:pt>
                <c:pt idx="783">
                  <c:v>8.832817340257435</c:v>
                </c:pt>
                <c:pt idx="784">
                  <c:v>8.832817340257435</c:v>
                </c:pt>
                <c:pt idx="785">
                  <c:v>8.8328173402574386</c:v>
                </c:pt>
                <c:pt idx="786">
                  <c:v>8.8328173402574386</c:v>
                </c:pt>
                <c:pt idx="787">
                  <c:v>8.8328173402574368</c:v>
                </c:pt>
                <c:pt idx="788">
                  <c:v>8.8328173402574368</c:v>
                </c:pt>
                <c:pt idx="789">
                  <c:v>8.8328173402574404</c:v>
                </c:pt>
                <c:pt idx="790">
                  <c:v>8.8328173402574368</c:v>
                </c:pt>
                <c:pt idx="791">
                  <c:v>8.8328173402574368</c:v>
                </c:pt>
                <c:pt idx="792">
                  <c:v>8.8328173402574386</c:v>
                </c:pt>
                <c:pt idx="793">
                  <c:v>8.8328173402574404</c:v>
                </c:pt>
                <c:pt idx="794">
                  <c:v>8.8328173402574386</c:v>
                </c:pt>
                <c:pt idx="795">
                  <c:v>8.8328173402574386</c:v>
                </c:pt>
                <c:pt idx="796">
                  <c:v>8.8328173402574404</c:v>
                </c:pt>
                <c:pt idx="797">
                  <c:v>8.8328173402574404</c:v>
                </c:pt>
                <c:pt idx="798">
                  <c:v>8.8328173402574386</c:v>
                </c:pt>
                <c:pt idx="799">
                  <c:v>8.8328173402574421</c:v>
                </c:pt>
                <c:pt idx="800">
                  <c:v>8.8328173402574421</c:v>
                </c:pt>
                <c:pt idx="801">
                  <c:v>8.8328173402574404</c:v>
                </c:pt>
                <c:pt idx="802">
                  <c:v>8.8328173402574404</c:v>
                </c:pt>
                <c:pt idx="803">
                  <c:v>8.8328173402574439</c:v>
                </c:pt>
                <c:pt idx="804">
                  <c:v>8.8328173402574404</c:v>
                </c:pt>
                <c:pt idx="805">
                  <c:v>8.8328173402574404</c:v>
                </c:pt>
                <c:pt idx="806">
                  <c:v>8.8328173402574404</c:v>
                </c:pt>
                <c:pt idx="807">
                  <c:v>8.8279719721629153</c:v>
                </c:pt>
                <c:pt idx="808">
                  <c:v>8.8279719721629153</c:v>
                </c:pt>
                <c:pt idx="809">
                  <c:v>8.8279719721629171</c:v>
                </c:pt>
                <c:pt idx="810">
                  <c:v>8.8279719721629153</c:v>
                </c:pt>
                <c:pt idx="811">
                  <c:v>8.8279719721629153</c:v>
                </c:pt>
                <c:pt idx="812">
                  <c:v>8.8279719721629153</c:v>
                </c:pt>
                <c:pt idx="813">
                  <c:v>8.8279719721629171</c:v>
                </c:pt>
                <c:pt idx="814">
                  <c:v>8.8279719721629153</c:v>
                </c:pt>
                <c:pt idx="815">
                  <c:v>8.8279719721629153</c:v>
                </c:pt>
                <c:pt idx="816">
                  <c:v>8.8279719721629171</c:v>
                </c:pt>
                <c:pt idx="817">
                  <c:v>8.8279719721629188</c:v>
                </c:pt>
                <c:pt idx="818">
                  <c:v>8.8279719721629171</c:v>
                </c:pt>
                <c:pt idx="819">
                  <c:v>8.8279719721629188</c:v>
                </c:pt>
                <c:pt idx="820">
                  <c:v>8.8279719721629171</c:v>
                </c:pt>
                <c:pt idx="821">
                  <c:v>8.8279719721629188</c:v>
                </c:pt>
                <c:pt idx="822">
                  <c:v>8.8279719721629171</c:v>
                </c:pt>
                <c:pt idx="823">
                  <c:v>8.8279719721629188</c:v>
                </c:pt>
                <c:pt idx="824">
                  <c:v>8.8279719721629188</c:v>
                </c:pt>
                <c:pt idx="825">
                  <c:v>8.8279719721629188</c:v>
                </c:pt>
                <c:pt idx="826">
                  <c:v>8.8279719721629224</c:v>
                </c:pt>
                <c:pt idx="827">
                  <c:v>8.8279719721629224</c:v>
                </c:pt>
                <c:pt idx="828">
                  <c:v>8.8279719721629188</c:v>
                </c:pt>
                <c:pt idx="829">
                  <c:v>8.8279719721629188</c:v>
                </c:pt>
                <c:pt idx="830">
                  <c:v>8.8279719721629224</c:v>
                </c:pt>
                <c:pt idx="831">
                  <c:v>8.8279719721629224</c:v>
                </c:pt>
                <c:pt idx="832">
                  <c:v>8.8279719721629224</c:v>
                </c:pt>
                <c:pt idx="833">
                  <c:v>8.8279719721629206</c:v>
                </c:pt>
                <c:pt idx="834">
                  <c:v>8.8279719721629224</c:v>
                </c:pt>
                <c:pt idx="835">
                  <c:v>8.8279719721629224</c:v>
                </c:pt>
                <c:pt idx="836">
                  <c:v>8.8279719721629206</c:v>
                </c:pt>
                <c:pt idx="837">
                  <c:v>8.8279719721629224</c:v>
                </c:pt>
                <c:pt idx="838">
                  <c:v>8.8279719721629242</c:v>
                </c:pt>
                <c:pt idx="839">
                  <c:v>8.8279719721629224</c:v>
                </c:pt>
                <c:pt idx="840">
                  <c:v>8.8279719721629242</c:v>
                </c:pt>
                <c:pt idx="841">
                  <c:v>8.8279719721629242</c:v>
                </c:pt>
                <c:pt idx="842">
                  <c:v>8.8279719721629242</c:v>
                </c:pt>
                <c:pt idx="843">
                  <c:v>8.8279719721629242</c:v>
                </c:pt>
                <c:pt idx="844">
                  <c:v>8.8279719721629242</c:v>
                </c:pt>
                <c:pt idx="845">
                  <c:v>8.8279719721629242</c:v>
                </c:pt>
                <c:pt idx="846">
                  <c:v>8.827971972162926</c:v>
                </c:pt>
                <c:pt idx="847">
                  <c:v>8.8279719721629242</c:v>
                </c:pt>
                <c:pt idx="848">
                  <c:v>8.827971972162926</c:v>
                </c:pt>
                <c:pt idx="849">
                  <c:v>8.8279719721629242</c:v>
                </c:pt>
                <c:pt idx="850">
                  <c:v>8.8279719721629277</c:v>
                </c:pt>
                <c:pt idx="851">
                  <c:v>8.8279719721629277</c:v>
                </c:pt>
                <c:pt idx="852">
                  <c:v>8.8279719721629277</c:v>
                </c:pt>
                <c:pt idx="853">
                  <c:v>8.827971972162926</c:v>
                </c:pt>
                <c:pt idx="854">
                  <c:v>8.8279719721629242</c:v>
                </c:pt>
                <c:pt idx="855">
                  <c:v>8.8279719721629295</c:v>
                </c:pt>
                <c:pt idx="856">
                  <c:v>8.827971972162926</c:v>
                </c:pt>
                <c:pt idx="857">
                  <c:v>8.8279719721629277</c:v>
                </c:pt>
                <c:pt idx="858">
                  <c:v>8.8279719721629295</c:v>
                </c:pt>
                <c:pt idx="859">
                  <c:v>8.8279719721629295</c:v>
                </c:pt>
                <c:pt idx="860">
                  <c:v>8.8225856765881954</c:v>
                </c:pt>
                <c:pt idx="861">
                  <c:v>8.8233972133738909</c:v>
                </c:pt>
                <c:pt idx="862">
                  <c:v>8.8256142888286746</c:v>
                </c:pt>
                <c:pt idx="863">
                  <c:v>8.8283653097557462</c:v>
                </c:pt>
                <c:pt idx="864">
                  <c:v>8.8283653097557444</c:v>
                </c:pt>
                <c:pt idx="865">
                  <c:v>8.8309630299309809</c:v>
                </c:pt>
                <c:pt idx="866">
                  <c:v>8.8309630299309827</c:v>
                </c:pt>
                <c:pt idx="867">
                  <c:v>8.8309630299309845</c:v>
                </c:pt>
                <c:pt idx="868">
                  <c:v>8.8309630299309845</c:v>
                </c:pt>
                <c:pt idx="869">
                  <c:v>8.8309630299309827</c:v>
                </c:pt>
                <c:pt idx="870">
                  <c:v>8.8309630299309827</c:v>
                </c:pt>
                <c:pt idx="871">
                  <c:v>8.8309630299309827</c:v>
                </c:pt>
                <c:pt idx="872">
                  <c:v>8.8309630299309845</c:v>
                </c:pt>
                <c:pt idx="873">
                  <c:v>8.8309630299309863</c:v>
                </c:pt>
                <c:pt idx="874">
                  <c:v>8.8309630299309845</c:v>
                </c:pt>
                <c:pt idx="875">
                  <c:v>8.8309630299309863</c:v>
                </c:pt>
                <c:pt idx="876">
                  <c:v>8.8309630299309845</c:v>
                </c:pt>
                <c:pt idx="877">
                  <c:v>8.8309630299309863</c:v>
                </c:pt>
                <c:pt idx="878">
                  <c:v>8.830963029930988</c:v>
                </c:pt>
                <c:pt idx="879">
                  <c:v>8.8309630299309845</c:v>
                </c:pt>
                <c:pt idx="880">
                  <c:v>8.8309630299309863</c:v>
                </c:pt>
                <c:pt idx="881">
                  <c:v>8.8309630299309863</c:v>
                </c:pt>
                <c:pt idx="882">
                  <c:v>8.8309630299309898</c:v>
                </c:pt>
                <c:pt idx="883">
                  <c:v>8.8309630299309863</c:v>
                </c:pt>
                <c:pt idx="884">
                  <c:v>8.830963029930988</c:v>
                </c:pt>
                <c:pt idx="885">
                  <c:v>8.830963029930988</c:v>
                </c:pt>
                <c:pt idx="886">
                  <c:v>8.830963029930988</c:v>
                </c:pt>
                <c:pt idx="887">
                  <c:v>8.8309630299309898</c:v>
                </c:pt>
                <c:pt idx="888">
                  <c:v>8.830963029930988</c:v>
                </c:pt>
                <c:pt idx="889">
                  <c:v>8.830963029930988</c:v>
                </c:pt>
                <c:pt idx="890">
                  <c:v>8.8311359656144734</c:v>
                </c:pt>
                <c:pt idx="891">
                  <c:v>8.8315072574131737</c:v>
                </c:pt>
                <c:pt idx="892">
                  <c:v>8.8318463742778448</c:v>
                </c:pt>
                <c:pt idx="893">
                  <c:v>8.8298853031390525</c:v>
                </c:pt>
                <c:pt idx="894">
                  <c:v>8.8312034830711177</c:v>
                </c:pt>
                <c:pt idx="895">
                  <c:v>8.8327301328440733</c:v>
                </c:pt>
                <c:pt idx="896">
                  <c:v>8.8320001077300621</c:v>
                </c:pt>
                <c:pt idx="897">
                  <c:v>8.8334088832831217</c:v>
                </c:pt>
                <c:pt idx="898">
                  <c:v>8.8347080102539319</c:v>
                </c:pt>
                <c:pt idx="899">
                  <c:v>8.8358290002934048</c:v>
                </c:pt>
                <c:pt idx="900">
                  <c:v>8.8367135858836967</c:v>
                </c:pt>
                <c:pt idx="901">
                  <c:v>8.8360130910795878</c:v>
                </c:pt>
                <c:pt idx="902">
                  <c:v>8.8356664488993371</c:v>
                </c:pt>
                <c:pt idx="903">
                  <c:v>8.834198023131421</c:v>
                </c:pt>
                <c:pt idx="904">
                  <c:v>8.8354617168318264</c:v>
                </c:pt>
                <c:pt idx="905">
                  <c:v>8.8386378692945744</c:v>
                </c:pt>
                <c:pt idx="906">
                  <c:v>8.8397330417739077</c:v>
                </c:pt>
                <c:pt idx="907">
                  <c:v>8.8471489059860335</c:v>
                </c:pt>
                <c:pt idx="908">
                  <c:v>8.8502009065001541</c:v>
                </c:pt>
                <c:pt idx="909">
                  <c:v>8.8529221856731706</c:v>
                </c:pt>
                <c:pt idx="910">
                  <c:v>8.8526953026156256</c:v>
                </c:pt>
                <c:pt idx="911">
                  <c:v>8.8512162492577016</c:v>
                </c:pt>
                <c:pt idx="912">
                  <c:v>8.8574967807224088</c:v>
                </c:pt>
                <c:pt idx="913">
                  <c:v>8.8505171011561998</c:v>
                </c:pt>
                <c:pt idx="914">
                  <c:v>8.8482272690528987</c:v>
                </c:pt>
                <c:pt idx="915">
                  <c:v>8.8457094450254612</c:v>
                </c:pt>
                <c:pt idx="916">
                  <c:v>8.8479079357973145</c:v>
                </c:pt>
                <c:pt idx="917">
                  <c:v>8.8392225643833751</c:v>
                </c:pt>
                <c:pt idx="918">
                  <c:v>8.8328177643528196</c:v>
                </c:pt>
                <c:pt idx="919">
                  <c:v>8.8552315998038935</c:v>
                </c:pt>
                <c:pt idx="920">
                  <c:v>8.8832907850510114</c:v>
                </c:pt>
                <c:pt idx="921">
                  <c:v>8.8832907850510097</c:v>
                </c:pt>
                <c:pt idx="922">
                  <c:v>8.8832907850510114</c:v>
                </c:pt>
                <c:pt idx="923">
                  <c:v>8.8832907850510097</c:v>
                </c:pt>
                <c:pt idx="924">
                  <c:v>8.8832907850510132</c:v>
                </c:pt>
                <c:pt idx="925">
                  <c:v>8.8832907850510132</c:v>
                </c:pt>
                <c:pt idx="926">
                  <c:v>8.8832907850510114</c:v>
                </c:pt>
                <c:pt idx="927">
                  <c:v>8.8832907850510114</c:v>
                </c:pt>
                <c:pt idx="928">
                  <c:v>8.8832907850510097</c:v>
                </c:pt>
                <c:pt idx="929">
                  <c:v>8.8832907850510114</c:v>
                </c:pt>
                <c:pt idx="930">
                  <c:v>8.8832907850510114</c:v>
                </c:pt>
                <c:pt idx="931">
                  <c:v>8.8832907850510132</c:v>
                </c:pt>
                <c:pt idx="932">
                  <c:v>8.8770792013802833</c:v>
                </c:pt>
                <c:pt idx="933">
                  <c:v>8.8770792013802833</c:v>
                </c:pt>
                <c:pt idx="934">
                  <c:v>8.8770792013802851</c:v>
                </c:pt>
                <c:pt idx="935">
                  <c:v>8.8770792013802833</c:v>
                </c:pt>
                <c:pt idx="936">
                  <c:v>8.8770792013802851</c:v>
                </c:pt>
                <c:pt idx="937">
                  <c:v>8.8770792013802851</c:v>
                </c:pt>
                <c:pt idx="938">
                  <c:v>8.8770792013802833</c:v>
                </c:pt>
                <c:pt idx="939">
                  <c:v>8.8770792013802851</c:v>
                </c:pt>
                <c:pt idx="940">
                  <c:v>8.8770792013802868</c:v>
                </c:pt>
                <c:pt idx="941">
                  <c:v>8.8770792013802868</c:v>
                </c:pt>
                <c:pt idx="942">
                  <c:v>8.8770792013802868</c:v>
                </c:pt>
                <c:pt idx="943">
                  <c:v>8.8770792013802886</c:v>
                </c:pt>
                <c:pt idx="944">
                  <c:v>8.8770792013802851</c:v>
                </c:pt>
                <c:pt idx="945">
                  <c:v>8.8770792013802886</c:v>
                </c:pt>
                <c:pt idx="946">
                  <c:v>8.8770792013802868</c:v>
                </c:pt>
                <c:pt idx="947">
                  <c:v>8.8770792013802868</c:v>
                </c:pt>
                <c:pt idx="948">
                  <c:v>8.8770792013802886</c:v>
                </c:pt>
                <c:pt idx="949">
                  <c:v>8.8770792013802886</c:v>
                </c:pt>
                <c:pt idx="950">
                  <c:v>8.8770792013802886</c:v>
                </c:pt>
                <c:pt idx="951">
                  <c:v>8.8770792013802904</c:v>
                </c:pt>
                <c:pt idx="952">
                  <c:v>8.8770792013802904</c:v>
                </c:pt>
                <c:pt idx="953">
                  <c:v>8.8770792013802886</c:v>
                </c:pt>
                <c:pt idx="954">
                  <c:v>8.8770792013802904</c:v>
                </c:pt>
                <c:pt idx="955">
                  <c:v>8.8770792013802904</c:v>
                </c:pt>
                <c:pt idx="956">
                  <c:v>8.8770792013802904</c:v>
                </c:pt>
                <c:pt idx="957">
                  <c:v>8.8770792013802886</c:v>
                </c:pt>
                <c:pt idx="958">
                  <c:v>8.8770792013802904</c:v>
                </c:pt>
                <c:pt idx="959">
                  <c:v>8.8770792013802904</c:v>
                </c:pt>
                <c:pt idx="960">
                  <c:v>8.8770792013802939</c:v>
                </c:pt>
                <c:pt idx="961">
                  <c:v>8.8770792013802904</c:v>
                </c:pt>
                <c:pt idx="962">
                  <c:v>8.8770792013802922</c:v>
                </c:pt>
                <c:pt idx="963">
                  <c:v>8.8770792013802904</c:v>
                </c:pt>
                <c:pt idx="964">
                  <c:v>8.8770792013802922</c:v>
                </c:pt>
                <c:pt idx="965">
                  <c:v>8.8770792013802922</c:v>
                </c:pt>
                <c:pt idx="966">
                  <c:v>8.8770792013802922</c:v>
                </c:pt>
                <c:pt idx="967">
                  <c:v>8.8770792013802922</c:v>
                </c:pt>
                <c:pt idx="968">
                  <c:v>8.8770792013802939</c:v>
                </c:pt>
                <c:pt idx="969">
                  <c:v>8.8770792013802922</c:v>
                </c:pt>
                <c:pt idx="970">
                  <c:v>8.8770792013802957</c:v>
                </c:pt>
                <c:pt idx="971">
                  <c:v>8.8770792013802957</c:v>
                </c:pt>
                <c:pt idx="972">
                  <c:v>8.8770792013802957</c:v>
                </c:pt>
                <c:pt idx="973">
                  <c:v>8.8770792013802922</c:v>
                </c:pt>
                <c:pt idx="974">
                  <c:v>8.8770792013802939</c:v>
                </c:pt>
                <c:pt idx="975">
                  <c:v>8.8770792013802939</c:v>
                </c:pt>
                <c:pt idx="976">
                  <c:v>8.8770792013802939</c:v>
                </c:pt>
                <c:pt idx="977">
                  <c:v>8.8770792013802939</c:v>
                </c:pt>
                <c:pt idx="978">
                  <c:v>8.8770792013802957</c:v>
                </c:pt>
                <c:pt idx="979">
                  <c:v>8.8770792013802975</c:v>
                </c:pt>
                <c:pt idx="980">
                  <c:v>8.8770792013802957</c:v>
                </c:pt>
                <c:pt idx="981">
                  <c:v>8.8770792013802975</c:v>
                </c:pt>
                <c:pt idx="982">
                  <c:v>8.8770792013802957</c:v>
                </c:pt>
                <c:pt idx="983">
                  <c:v>8.8770792013802957</c:v>
                </c:pt>
                <c:pt idx="984">
                  <c:v>8.8770792013802957</c:v>
                </c:pt>
                <c:pt idx="985">
                  <c:v>8.8770792013802975</c:v>
                </c:pt>
                <c:pt idx="986">
                  <c:v>8.8770792013802975</c:v>
                </c:pt>
                <c:pt idx="987">
                  <c:v>8.8770792013802975</c:v>
                </c:pt>
                <c:pt idx="988">
                  <c:v>8.8784653458772702</c:v>
                </c:pt>
                <c:pt idx="989">
                  <c:v>8.8761846919375991</c:v>
                </c:pt>
                <c:pt idx="990">
                  <c:v>8.8804435353618025</c:v>
                </c:pt>
                <c:pt idx="991">
                  <c:v>8.8799566224853503</c:v>
                </c:pt>
                <c:pt idx="992">
                  <c:v>8.8810905154187321</c:v>
                </c:pt>
                <c:pt idx="993">
                  <c:v>8.8778165545158707</c:v>
                </c:pt>
                <c:pt idx="994">
                  <c:v>8.8795639674465843</c:v>
                </c:pt>
                <c:pt idx="995">
                  <c:v>8.8633498170993459</c:v>
                </c:pt>
                <c:pt idx="996">
                  <c:v>8.8653949302069979</c:v>
                </c:pt>
                <c:pt idx="997">
                  <c:v>8.8671749360841332</c:v>
                </c:pt>
                <c:pt idx="998">
                  <c:v>8.8689030896086898</c:v>
                </c:pt>
                <c:pt idx="999">
                  <c:v>8.8554821417911587</c:v>
                </c:pt>
                <c:pt idx="1000">
                  <c:v>8.853821936195768</c:v>
                </c:pt>
                <c:pt idx="1001">
                  <c:v>8.8568093014938754</c:v>
                </c:pt>
                <c:pt idx="1002">
                  <c:v>8.8561169641385629</c:v>
                </c:pt>
                <c:pt idx="1003">
                  <c:v>8.8525358098515738</c:v>
                </c:pt>
                <c:pt idx="1004">
                  <c:v>8.8558511306167471</c:v>
                </c:pt>
                <c:pt idx="1005">
                  <c:v>8.8612697304170087</c:v>
                </c:pt>
                <c:pt idx="1006">
                  <c:v>8.8608227629833944</c:v>
                </c:pt>
                <c:pt idx="1007">
                  <c:v>8.8597438338500432</c:v>
                </c:pt>
                <c:pt idx="1008">
                  <c:v>8.8691029887905</c:v>
                </c:pt>
                <c:pt idx="1009">
                  <c:v>8.8750233659566131</c:v>
                </c:pt>
                <c:pt idx="1010">
                  <c:v>8.8710541078824843</c:v>
                </c:pt>
                <c:pt idx="1011">
                  <c:v>8.8748991770729067</c:v>
                </c:pt>
                <c:pt idx="1012">
                  <c:v>8.8775783601762885</c:v>
                </c:pt>
                <c:pt idx="1013">
                  <c:v>8.8775783601762903</c:v>
                </c:pt>
                <c:pt idx="1014">
                  <c:v>8.8790182506833624</c:v>
                </c:pt>
                <c:pt idx="1015">
                  <c:v>8.8790182506833624</c:v>
                </c:pt>
                <c:pt idx="1016">
                  <c:v>8.8790182506833624</c:v>
                </c:pt>
                <c:pt idx="1017">
                  <c:v>8.8790182506833624</c:v>
                </c:pt>
                <c:pt idx="1018">
                  <c:v>8.8790182506833641</c:v>
                </c:pt>
                <c:pt idx="1019">
                  <c:v>8.8790182506833624</c:v>
                </c:pt>
                <c:pt idx="1020">
                  <c:v>8.8790182506833624</c:v>
                </c:pt>
                <c:pt idx="1021">
                  <c:v>8.8790182506833641</c:v>
                </c:pt>
                <c:pt idx="1022">
                  <c:v>8.8790182506833624</c:v>
                </c:pt>
                <c:pt idx="1023">
                  <c:v>8.8790182506833641</c:v>
                </c:pt>
                <c:pt idx="1024">
                  <c:v>8.8790182506833641</c:v>
                </c:pt>
                <c:pt idx="1025">
                  <c:v>8.8790182506833641</c:v>
                </c:pt>
                <c:pt idx="1026">
                  <c:v>8.8790182506833624</c:v>
                </c:pt>
                <c:pt idx="1027">
                  <c:v>8.8790182506833659</c:v>
                </c:pt>
                <c:pt idx="1028">
                  <c:v>8.8790182506833677</c:v>
                </c:pt>
                <c:pt idx="1029">
                  <c:v>8.8790182506833641</c:v>
                </c:pt>
                <c:pt idx="1030">
                  <c:v>8.8790182506833659</c:v>
                </c:pt>
                <c:pt idx="1031">
                  <c:v>8.8790182506833641</c:v>
                </c:pt>
                <c:pt idx="1032">
                  <c:v>8.8790182506833641</c:v>
                </c:pt>
                <c:pt idx="1033">
                  <c:v>8.8790182506833677</c:v>
                </c:pt>
                <c:pt idx="1034">
                  <c:v>8.8790182506833659</c:v>
                </c:pt>
                <c:pt idx="1035">
                  <c:v>8.8790182506833677</c:v>
                </c:pt>
                <c:pt idx="1036">
                  <c:v>8.8790182506833677</c:v>
                </c:pt>
                <c:pt idx="1037">
                  <c:v>8.8790182506833659</c:v>
                </c:pt>
                <c:pt idx="1038">
                  <c:v>8.8790182506833677</c:v>
                </c:pt>
                <c:pt idx="1039">
                  <c:v>8.8790182506833677</c:v>
                </c:pt>
                <c:pt idx="1040">
                  <c:v>8.8790182506833677</c:v>
                </c:pt>
                <c:pt idx="1041">
                  <c:v>8.8790182506833695</c:v>
                </c:pt>
                <c:pt idx="1042">
                  <c:v>8.8790182506833695</c:v>
                </c:pt>
                <c:pt idx="1043">
                  <c:v>8.8790182506833695</c:v>
                </c:pt>
                <c:pt idx="1044">
                  <c:v>8.8790182506833712</c:v>
                </c:pt>
                <c:pt idx="1045">
                  <c:v>8.8790182506833695</c:v>
                </c:pt>
                <c:pt idx="1046">
                  <c:v>8.8790182506833712</c:v>
                </c:pt>
                <c:pt idx="1047">
                  <c:v>8.8790182506833695</c:v>
                </c:pt>
                <c:pt idx="1048">
                  <c:v>8.8790182506833712</c:v>
                </c:pt>
                <c:pt idx="1049">
                  <c:v>8.8790182506833712</c:v>
                </c:pt>
                <c:pt idx="1050">
                  <c:v>8.8790182506833712</c:v>
                </c:pt>
                <c:pt idx="1051">
                  <c:v>8.8790182506833712</c:v>
                </c:pt>
                <c:pt idx="1052">
                  <c:v>8.8790182506833695</c:v>
                </c:pt>
                <c:pt idx="1053">
                  <c:v>8.8790182506833712</c:v>
                </c:pt>
                <c:pt idx="1054">
                  <c:v>8.8790182506833712</c:v>
                </c:pt>
                <c:pt idx="1055">
                  <c:v>8.879018250683373</c:v>
                </c:pt>
                <c:pt idx="1056">
                  <c:v>8.879018250683373</c:v>
                </c:pt>
                <c:pt idx="1057">
                  <c:v>8.8790182506833695</c:v>
                </c:pt>
                <c:pt idx="1058">
                  <c:v>8.8790182506833712</c:v>
                </c:pt>
                <c:pt idx="1059">
                  <c:v>8.879018250683373</c:v>
                </c:pt>
                <c:pt idx="1060">
                  <c:v>8.879018250683373</c:v>
                </c:pt>
                <c:pt idx="1061">
                  <c:v>8.8790182506833712</c:v>
                </c:pt>
                <c:pt idx="1062">
                  <c:v>8.8790182506833748</c:v>
                </c:pt>
                <c:pt idx="1063">
                  <c:v>8.8790182506833748</c:v>
                </c:pt>
                <c:pt idx="1064">
                  <c:v>8.879018250683373</c:v>
                </c:pt>
                <c:pt idx="1065">
                  <c:v>8.8790182506833748</c:v>
                </c:pt>
                <c:pt idx="1066">
                  <c:v>8.8790182506833748</c:v>
                </c:pt>
                <c:pt idx="1067">
                  <c:v>8.8790183710923838</c:v>
                </c:pt>
                <c:pt idx="1068">
                  <c:v>8.8787130094831408</c:v>
                </c:pt>
                <c:pt idx="1069">
                  <c:v>8.8791761849999684</c:v>
                </c:pt>
                <c:pt idx="1070">
                  <c:v>8.8792341737862479</c:v>
                </c:pt>
                <c:pt idx="1071">
                  <c:v>8.8789381862642323</c:v>
                </c:pt>
                <c:pt idx="1072">
                  <c:v>8.8784651721842458</c:v>
                </c:pt>
                <c:pt idx="1073">
                  <c:v>8.8780369545040081</c:v>
                </c:pt>
                <c:pt idx="1074">
                  <c:v>8.877465704227772</c:v>
                </c:pt>
                <c:pt idx="1075">
                  <c:v>8.8775435272651304</c:v>
                </c:pt>
                <c:pt idx="1076">
                  <c:v>8.8779848967978037</c:v>
                </c:pt>
                <c:pt idx="1077">
                  <c:v>8.87910005798628</c:v>
                </c:pt>
                <c:pt idx="1078">
                  <c:v>8.8791000579862782</c:v>
                </c:pt>
                <c:pt idx="1079">
                  <c:v>8.87910005798628</c:v>
                </c:pt>
                <c:pt idx="1080">
                  <c:v>8.8792773616775253</c:v>
                </c:pt>
                <c:pt idx="1081">
                  <c:v>8.8796483332527743</c:v>
                </c:pt>
                <c:pt idx="1082">
                  <c:v>8.8792883037512311</c:v>
                </c:pt>
                <c:pt idx="1083">
                  <c:v>8.8796624881608519</c:v>
                </c:pt>
                <c:pt idx="1084">
                  <c:v>8.8791292211684389</c:v>
                </c:pt>
                <c:pt idx="1085">
                  <c:v>8.8790782688623704</c:v>
                </c:pt>
                <c:pt idx="1086">
                  <c:v>8.879571561575478</c:v>
                </c:pt>
                <c:pt idx="1087">
                  <c:v>8.8807646115073631</c:v>
                </c:pt>
                <c:pt idx="1088">
                  <c:v>8.8812254977781411</c:v>
                </c:pt>
                <c:pt idx="1089">
                  <c:v>8.8817543405818498</c:v>
                </c:pt>
                <c:pt idx="1090">
                  <c:v>8.8808661876744672</c:v>
                </c:pt>
                <c:pt idx="1091">
                  <c:v>8.881154176631906</c:v>
                </c:pt>
                <c:pt idx="1092">
                  <c:v>8.8810927097573362</c:v>
                </c:pt>
                <c:pt idx="1093">
                  <c:v>8.8814690972956747</c:v>
                </c:pt>
                <c:pt idx="1094">
                  <c:v>8.8820117372855769</c:v>
                </c:pt>
                <c:pt idx="1095">
                  <c:v>8.882306366795941</c:v>
                </c:pt>
                <c:pt idx="1096">
                  <c:v>8.8828766356878308</c:v>
                </c:pt>
                <c:pt idx="1097">
                  <c:v>8.8837973832919115</c:v>
                </c:pt>
                <c:pt idx="1098">
                  <c:v>8.8845451576462722</c:v>
                </c:pt>
                <c:pt idx="1099">
                  <c:v>8.8843326161439489</c:v>
                </c:pt>
                <c:pt idx="1100">
                  <c:v>8.8845232037993931</c:v>
                </c:pt>
                <c:pt idx="1101">
                  <c:v>8.8847752391292421</c:v>
                </c:pt>
                <c:pt idx="1102">
                  <c:v>8.8846363141852613</c:v>
                </c:pt>
                <c:pt idx="1103">
                  <c:v>8.8843582627456197</c:v>
                </c:pt>
                <c:pt idx="1104">
                  <c:v>8.8833206985696354</c:v>
                </c:pt>
                <c:pt idx="1105">
                  <c:v>8.8835620644012057</c:v>
                </c:pt>
                <c:pt idx="1106">
                  <c:v>8.8825185509128897</c:v>
                </c:pt>
                <c:pt idx="1107">
                  <c:v>8.8825261853497075</c:v>
                </c:pt>
                <c:pt idx="1108">
                  <c:v>8.877197779835944</c:v>
                </c:pt>
                <c:pt idx="1109">
                  <c:v>8.8781102965162546</c:v>
                </c:pt>
                <c:pt idx="1110">
                  <c:v>8.8778892098540769</c:v>
                </c:pt>
                <c:pt idx="1111">
                  <c:v>8.8784987287700261</c:v>
                </c:pt>
                <c:pt idx="1112">
                  <c:v>8.8783593675527577</c:v>
                </c:pt>
                <c:pt idx="1113">
                  <c:v>8.8786590976103241</c:v>
                </c:pt>
                <c:pt idx="1114">
                  <c:v>8.8797060771110932</c:v>
                </c:pt>
                <c:pt idx="1115">
                  <c:v>8.8797060771110932</c:v>
                </c:pt>
                <c:pt idx="1116">
                  <c:v>8.8797060771110949</c:v>
                </c:pt>
                <c:pt idx="1117">
                  <c:v>8.8797060771110932</c:v>
                </c:pt>
                <c:pt idx="1118">
                  <c:v>8.8794576957290143</c:v>
                </c:pt>
                <c:pt idx="1119">
                  <c:v>8.8790732386292266</c:v>
                </c:pt>
                <c:pt idx="1120">
                  <c:v>8.8785464953172593</c:v>
                </c:pt>
                <c:pt idx="1121">
                  <c:v>8.8766573761225125</c:v>
                </c:pt>
                <c:pt idx="1122">
                  <c:v>8.8746288574678225</c:v>
                </c:pt>
                <c:pt idx="1123">
                  <c:v>8.874262924191278</c:v>
                </c:pt>
                <c:pt idx="1124">
                  <c:v>8.8755274115921399</c:v>
                </c:pt>
                <c:pt idx="1125">
                  <c:v>8.8786713767621581</c:v>
                </c:pt>
                <c:pt idx="1126">
                  <c:v>8.879154972526841</c:v>
                </c:pt>
                <c:pt idx="1127">
                  <c:v>8.8711567342540381</c:v>
                </c:pt>
                <c:pt idx="1128">
                  <c:v>8.8724672740068584</c:v>
                </c:pt>
                <c:pt idx="1129">
                  <c:v>8.8725364915688569</c:v>
                </c:pt>
                <c:pt idx="1130">
                  <c:v>8.8720497941508629</c:v>
                </c:pt>
                <c:pt idx="1131">
                  <c:v>8.8676372342439649</c:v>
                </c:pt>
                <c:pt idx="1132">
                  <c:v>8.8716853847668844</c:v>
                </c:pt>
                <c:pt idx="1133">
                  <c:v>8.8742339910525025</c:v>
                </c:pt>
                <c:pt idx="1134">
                  <c:v>8.8715470081283954</c:v>
                </c:pt>
                <c:pt idx="1135">
                  <c:v>8.8713571215103588</c:v>
                </c:pt>
                <c:pt idx="1136">
                  <c:v>8.8700498395789236</c:v>
                </c:pt>
                <c:pt idx="1137">
                  <c:v>8.8732785353954284</c:v>
                </c:pt>
                <c:pt idx="1138">
                  <c:v>8.8690779659796171</c:v>
                </c:pt>
                <c:pt idx="1139">
                  <c:v>8.8672579027210183</c:v>
                </c:pt>
                <c:pt idx="1140">
                  <c:v>8.8679719347285531</c:v>
                </c:pt>
                <c:pt idx="1141">
                  <c:v>8.8663916894880312</c:v>
                </c:pt>
                <c:pt idx="1142">
                  <c:v>8.8732363328887249</c:v>
                </c:pt>
                <c:pt idx="1143">
                  <c:v>8.8704480868183637</c:v>
                </c:pt>
                <c:pt idx="1144">
                  <c:v>8.8703361738828654</c:v>
                </c:pt>
                <c:pt idx="1145">
                  <c:v>8.8670313484605678</c:v>
                </c:pt>
                <c:pt idx="1146">
                  <c:v>8.869955996423073</c:v>
                </c:pt>
                <c:pt idx="1147">
                  <c:v>8.8758468608045771</c:v>
                </c:pt>
                <c:pt idx="1148">
                  <c:v>8.8820318088375299</c:v>
                </c:pt>
                <c:pt idx="1149">
                  <c:v>8.8821767883827309</c:v>
                </c:pt>
                <c:pt idx="1150">
                  <c:v>8.8954571453471463</c:v>
                </c:pt>
                <c:pt idx="1151">
                  <c:v>8.893570992192025</c:v>
                </c:pt>
                <c:pt idx="1152">
                  <c:v>8.891330106615122</c:v>
                </c:pt>
                <c:pt idx="1153">
                  <c:v>8.8898986631667363</c:v>
                </c:pt>
                <c:pt idx="1154">
                  <c:v>8.8871038537571394</c:v>
                </c:pt>
                <c:pt idx="1155">
                  <c:v>8.8879397984237425</c:v>
                </c:pt>
                <c:pt idx="1156">
                  <c:v>8.8887062418224083</c:v>
                </c:pt>
                <c:pt idx="1157">
                  <c:v>8.8737950976193272</c:v>
                </c:pt>
                <c:pt idx="1158">
                  <c:v>8.8738519002083223</c:v>
                </c:pt>
                <c:pt idx="1159">
                  <c:v>8.8826275032946516</c:v>
                </c:pt>
                <c:pt idx="1160">
                  <c:v>8.9051314713864489</c:v>
                </c:pt>
                <c:pt idx="1161">
                  <c:v>8.9102115653976632</c:v>
                </c:pt>
                <c:pt idx="1162">
                  <c:v>8.9106759663908264</c:v>
                </c:pt>
                <c:pt idx="1163">
                  <c:v>8.9133733152625769</c:v>
                </c:pt>
                <c:pt idx="1164">
                  <c:v>8.914577219349427</c:v>
                </c:pt>
                <c:pt idx="1165">
                  <c:v>8.9163349632885911</c:v>
                </c:pt>
                <c:pt idx="1166">
                  <c:v>8.9173570937850251</c:v>
                </c:pt>
                <c:pt idx="1167">
                  <c:v>8.9180567448286041</c:v>
                </c:pt>
                <c:pt idx="1168">
                  <c:v>8.9155686902707156</c:v>
                </c:pt>
                <c:pt idx="1169">
                  <c:v>8.9201275353645748</c:v>
                </c:pt>
                <c:pt idx="1170">
                  <c:v>8.9205380230271913</c:v>
                </c:pt>
                <c:pt idx="1171">
                  <c:v>8.9210435645690254</c:v>
                </c:pt>
                <c:pt idx="1172">
                  <c:v>8.9166245925161434</c:v>
                </c:pt>
                <c:pt idx="1173">
                  <c:v>8.9180150872303532</c:v>
                </c:pt>
                <c:pt idx="1174">
                  <c:v>8.9167831499139538</c:v>
                </c:pt>
                <c:pt idx="1175">
                  <c:v>8.9181380863266337</c:v>
                </c:pt>
                <c:pt idx="1176">
                  <c:v>8.9178707099209529</c:v>
                </c:pt>
                <c:pt idx="1177">
                  <c:v>8.9175247742688235</c:v>
                </c:pt>
                <c:pt idx="1178">
                  <c:v>8.9186098989806677</c:v>
                </c:pt>
                <c:pt idx="1179">
                  <c:v>8.9218536027586754</c:v>
                </c:pt>
                <c:pt idx="1180">
                  <c:v>8.9288088060377362</c:v>
                </c:pt>
                <c:pt idx="1181">
                  <c:v>8.9316179629611234</c:v>
                </c:pt>
                <c:pt idx="1182">
                  <c:v>8.9353660015096246</c:v>
                </c:pt>
                <c:pt idx="1183">
                  <c:v>8.9360040641198122</c:v>
                </c:pt>
                <c:pt idx="1184">
                  <c:v>8.9359439521277153</c:v>
                </c:pt>
                <c:pt idx="1185">
                  <c:v>8.9307393432137463</c:v>
                </c:pt>
                <c:pt idx="1186">
                  <c:v>8.9234458669832151</c:v>
                </c:pt>
                <c:pt idx="1187">
                  <c:v>8.9240218135485758</c:v>
                </c:pt>
                <c:pt idx="1188">
                  <c:v>8.9270779811643788</c:v>
                </c:pt>
                <c:pt idx="1189">
                  <c:v>8.9280725513857337</c:v>
                </c:pt>
                <c:pt idx="1190">
                  <c:v>8.9294096793584981</c:v>
                </c:pt>
                <c:pt idx="1191">
                  <c:v>8.9300121261219321</c:v>
                </c:pt>
                <c:pt idx="1192">
                  <c:v>8.9225708391626668</c:v>
                </c:pt>
                <c:pt idx="1193">
                  <c:v>8.9204661848228213</c:v>
                </c:pt>
                <c:pt idx="1194">
                  <c:v>8.9177085216149639</c:v>
                </c:pt>
                <c:pt idx="1195">
                  <c:v>8.9217318288252603</c:v>
                </c:pt>
                <c:pt idx="1196">
                  <c:v>8.9241815441801862</c:v>
                </c:pt>
                <c:pt idx="1197">
                  <c:v>8.928401770800205</c:v>
                </c:pt>
                <c:pt idx="1198">
                  <c:v>8.9261785189468483</c:v>
                </c:pt>
                <c:pt idx="1199">
                  <c:v>8.9255430445289772</c:v>
                </c:pt>
                <c:pt idx="1200">
                  <c:v>8.9266550920699572</c:v>
                </c:pt>
                <c:pt idx="1201">
                  <c:v>8.9237985694850686</c:v>
                </c:pt>
                <c:pt idx="1202">
                  <c:v>8.922937424549449</c:v>
                </c:pt>
                <c:pt idx="1203">
                  <c:v>8.9255337249444953</c:v>
                </c:pt>
                <c:pt idx="1204">
                  <c:v>8.9276116041130038</c:v>
                </c:pt>
                <c:pt idx="1205">
                  <c:v>8.9276116041130038</c:v>
                </c:pt>
                <c:pt idx="1206">
                  <c:v>8.9276116041130038</c:v>
                </c:pt>
                <c:pt idx="1207">
                  <c:v>8.9271740907806265</c:v>
                </c:pt>
                <c:pt idx="1208">
                  <c:v>8.9252331144839872</c:v>
                </c:pt>
                <c:pt idx="1209">
                  <c:v>8.9262001021680746</c:v>
                </c:pt>
                <c:pt idx="1210">
                  <c:v>8.9138745675376594</c:v>
                </c:pt>
                <c:pt idx="1211">
                  <c:v>8.9138745675376612</c:v>
                </c:pt>
                <c:pt idx="1212">
                  <c:v>8.9138745675376612</c:v>
                </c:pt>
                <c:pt idx="1213">
                  <c:v>8.9138745675376612</c:v>
                </c:pt>
                <c:pt idx="1214">
                  <c:v>8.9128337846010268</c:v>
                </c:pt>
                <c:pt idx="1215">
                  <c:v>8.9130444454623046</c:v>
                </c:pt>
                <c:pt idx="1216">
                  <c:v>8.9096378793762057</c:v>
                </c:pt>
                <c:pt idx="1217">
                  <c:v>8.9113023436432712</c:v>
                </c:pt>
                <c:pt idx="1218">
                  <c:v>8.9116591119645339</c:v>
                </c:pt>
                <c:pt idx="1219">
                  <c:v>8.9148158833200153</c:v>
                </c:pt>
                <c:pt idx="1220">
                  <c:v>8.9175586697848352</c:v>
                </c:pt>
                <c:pt idx="1221">
                  <c:v>8.9203127762604826</c:v>
                </c:pt>
                <c:pt idx="1222">
                  <c:v>8.9146703298394048</c:v>
                </c:pt>
                <c:pt idx="1223">
                  <c:v>8.9158254979810287</c:v>
                </c:pt>
                <c:pt idx="1224">
                  <c:v>8.9136593625308436</c:v>
                </c:pt>
                <c:pt idx="1225">
                  <c:v>8.9126055014202024</c:v>
                </c:pt>
                <c:pt idx="1226">
                  <c:v>8.9137000834184299</c:v>
                </c:pt>
                <c:pt idx="1227">
                  <c:v>8.9146086360282233</c:v>
                </c:pt>
                <c:pt idx="1228">
                  <c:v>8.9177014712508278</c:v>
                </c:pt>
                <c:pt idx="1229">
                  <c:v>8.895948380072964</c:v>
                </c:pt>
                <c:pt idx="1230">
                  <c:v>8.9318327988143729</c:v>
                </c:pt>
                <c:pt idx="1231">
                  <c:v>8.9305627287104574</c:v>
                </c:pt>
                <c:pt idx="1232">
                  <c:v>8.9291125197192951</c:v>
                </c:pt>
                <c:pt idx="1233">
                  <c:v>8.926677533710679</c:v>
                </c:pt>
                <c:pt idx="1234">
                  <c:v>8.920283222298746</c:v>
                </c:pt>
                <c:pt idx="1235">
                  <c:v>8.9202832222987425</c:v>
                </c:pt>
                <c:pt idx="1236">
                  <c:v>8.920283222298746</c:v>
                </c:pt>
                <c:pt idx="1237">
                  <c:v>8.9202832222987443</c:v>
                </c:pt>
                <c:pt idx="1238">
                  <c:v>8.920283222298746</c:v>
                </c:pt>
                <c:pt idx="1239">
                  <c:v>8.920283222298746</c:v>
                </c:pt>
                <c:pt idx="1240">
                  <c:v>8.9237572693745406</c:v>
                </c:pt>
                <c:pt idx="1241">
                  <c:v>8.9237572693745424</c:v>
                </c:pt>
                <c:pt idx="1242">
                  <c:v>8.9237572693745424</c:v>
                </c:pt>
                <c:pt idx="1243">
                  <c:v>8.9225557340161803</c:v>
                </c:pt>
                <c:pt idx="1244">
                  <c:v>8.9261064367427565</c:v>
                </c:pt>
                <c:pt idx="1245">
                  <c:v>8.9261064367427565</c:v>
                </c:pt>
                <c:pt idx="1246">
                  <c:v>8.9261064367427565</c:v>
                </c:pt>
                <c:pt idx="1247">
                  <c:v>8.9273879322998937</c:v>
                </c:pt>
                <c:pt idx="1248">
                  <c:v>8.9286425248363379</c:v>
                </c:pt>
                <c:pt idx="1249">
                  <c:v>8.9217953559411267</c:v>
                </c:pt>
                <c:pt idx="1250">
                  <c:v>8.9233048488637596</c:v>
                </c:pt>
                <c:pt idx="1251">
                  <c:v>8.9267736055481119</c:v>
                </c:pt>
                <c:pt idx="1252">
                  <c:v>8.9305523238520443</c:v>
                </c:pt>
                <c:pt idx="1253">
                  <c:v>8.9297623600795539</c:v>
                </c:pt>
                <c:pt idx="1254">
                  <c:v>8.9264324339044219</c:v>
                </c:pt>
                <c:pt idx="1255">
                  <c:v>8.9246912277006896</c:v>
                </c:pt>
                <c:pt idx="1256">
                  <c:v>8.9267402976425885</c:v>
                </c:pt>
                <c:pt idx="1257">
                  <c:v>8.926231042356628</c:v>
                </c:pt>
                <c:pt idx="1258">
                  <c:v>8.9287552034314199</c:v>
                </c:pt>
                <c:pt idx="1259">
                  <c:v>8.9319446330319625</c:v>
                </c:pt>
                <c:pt idx="1260">
                  <c:v>8.9308949748272042</c:v>
                </c:pt>
                <c:pt idx="1261">
                  <c:v>8.9342142861615947</c:v>
                </c:pt>
                <c:pt idx="1262">
                  <c:v>8.9347053551579201</c:v>
                </c:pt>
                <c:pt idx="1263">
                  <c:v>8.929060921441577</c:v>
                </c:pt>
                <c:pt idx="1264">
                  <c:v>8.927109694248152</c:v>
                </c:pt>
                <c:pt idx="1265">
                  <c:v>8.9270463502179016</c:v>
                </c:pt>
                <c:pt idx="1266">
                  <c:v>8.9219152122215917</c:v>
                </c:pt>
                <c:pt idx="1267">
                  <c:v>8.9186586464968283</c:v>
                </c:pt>
                <c:pt idx="1268">
                  <c:v>8.9202730840998061</c:v>
                </c:pt>
                <c:pt idx="1269">
                  <c:v>8.9207666435942858</c:v>
                </c:pt>
                <c:pt idx="1270">
                  <c:v>8.9139542043585696</c:v>
                </c:pt>
                <c:pt idx="1271">
                  <c:v>8.9131517007236738</c:v>
                </c:pt>
                <c:pt idx="1272">
                  <c:v>8.9123495510332518</c:v>
                </c:pt>
                <c:pt idx="1273">
                  <c:v>8.9143259437456148</c:v>
                </c:pt>
                <c:pt idx="1274">
                  <c:v>8.9115852149377854</c:v>
                </c:pt>
                <c:pt idx="1275">
                  <c:v>8.9109524188946487</c:v>
                </c:pt>
                <c:pt idx="1276">
                  <c:v>8.9103800021246187</c:v>
                </c:pt>
                <c:pt idx="1277">
                  <c:v>8.9081597112483131</c:v>
                </c:pt>
                <c:pt idx="1278">
                  <c:v>8.9129310902336982</c:v>
                </c:pt>
                <c:pt idx="1279">
                  <c:v>8.9197002004295918</c:v>
                </c:pt>
                <c:pt idx="1280">
                  <c:v>8.9197002004295936</c:v>
                </c:pt>
                <c:pt idx="1281">
                  <c:v>8.9197002004295918</c:v>
                </c:pt>
                <c:pt idx="1282">
                  <c:v>8.9197002004295918</c:v>
                </c:pt>
                <c:pt idx="1283">
                  <c:v>8.9197002004295936</c:v>
                </c:pt>
                <c:pt idx="1284">
                  <c:v>8.9197002004295918</c:v>
                </c:pt>
                <c:pt idx="1285">
                  <c:v>8.9197002004295918</c:v>
                </c:pt>
                <c:pt idx="1286">
                  <c:v>8.9140984987460286</c:v>
                </c:pt>
                <c:pt idx="1287">
                  <c:v>8.9163870641223362</c:v>
                </c:pt>
                <c:pt idx="1288">
                  <c:v>8.9289186362512076</c:v>
                </c:pt>
                <c:pt idx="1289">
                  <c:v>8.9259290369931037</c:v>
                </c:pt>
                <c:pt idx="1290">
                  <c:v>8.9247077519940792</c:v>
                </c:pt>
                <c:pt idx="1291">
                  <c:v>8.9278703158303543</c:v>
                </c:pt>
                <c:pt idx="1292">
                  <c:v>8.9279281238340538</c:v>
                </c:pt>
                <c:pt idx="1293">
                  <c:v>8.9302027229597769</c:v>
                </c:pt>
                <c:pt idx="1294">
                  <c:v>8.9255245622514341</c:v>
                </c:pt>
                <c:pt idx="1295">
                  <c:v>8.9279143919775983</c:v>
                </c:pt>
                <c:pt idx="1296">
                  <c:v>8.9281573064063799</c:v>
                </c:pt>
                <c:pt idx="1297">
                  <c:v>8.9281362800069903</c:v>
                </c:pt>
                <c:pt idx="1298">
                  <c:v>8.9288025747353181</c:v>
                </c:pt>
                <c:pt idx="1299">
                  <c:v>8.9063804282924988</c:v>
                </c:pt>
                <c:pt idx="1300">
                  <c:v>8.9287285153878031</c:v>
                </c:pt>
                <c:pt idx="1301">
                  <c:v>8.9244135642476561</c:v>
                </c:pt>
                <c:pt idx="1302">
                  <c:v>8.9244135642476543</c:v>
                </c:pt>
                <c:pt idx="1303">
                  <c:v>8.9199653655140061</c:v>
                </c:pt>
                <c:pt idx="1304">
                  <c:v>8.9215532657480701</c:v>
                </c:pt>
                <c:pt idx="1305">
                  <c:v>8.9228811571894404</c:v>
                </c:pt>
                <c:pt idx="1306">
                  <c:v>8.9165058674032096</c:v>
                </c:pt>
                <c:pt idx="1307">
                  <c:v>8.9178922259439393</c:v>
                </c:pt>
                <c:pt idx="1308">
                  <c:v>8.9178922259439393</c:v>
                </c:pt>
                <c:pt idx="1309">
                  <c:v>8.9181937577985391</c:v>
                </c:pt>
                <c:pt idx="1310">
                  <c:v>8.9181937577985373</c:v>
                </c:pt>
                <c:pt idx="1311">
                  <c:v>8.9176372804971589</c:v>
                </c:pt>
                <c:pt idx="1312">
                  <c:v>8.9182848540242095</c:v>
                </c:pt>
                <c:pt idx="1313">
                  <c:v>8.9262593518346716</c:v>
                </c:pt>
                <c:pt idx="1314">
                  <c:v>8.934029326161065</c:v>
                </c:pt>
                <c:pt idx="1315">
                  <c:v>8.9564490349818673</c:v>
                </c:pt>
                <c:pt idx="1316">
                  <c:v>8.9564490349818655</c:v>
                </c:pt>
                <c:pt idx="1317">
                  <c:v>8.9564490349818655</c:v>
                </c:pt>
                <c:pt idx="1318">
                  <c:v>8.9564490349818673</c:v>
                </c:pt>
                <c:pt idx="1319">
                  <c:v>8.9564490349818673</c:v>
                </c:pt>
                <c:pt idx="1320">
                  <c:v>8.9564490349818673</c:v>
                </c:pt>
                <c:pt idx="1321">
                  <c:v>8.9564490349818655</c:v>
                </c:pt>
                <c:pt idx="1322">
                  <c:v>8.9564490349818673</c:v>
                </c:pt>
                <c:pt idx="1323">
                  <c:v>8.9564490349818673</c:v>
                </c:pt>
                <c:pt idx="1324">
                  <c:v>8.9564490349818691</c:v>
                </c:pt>
                <c:pt idx="1325">
                  <c:v>8.9564490349818691</c:v>
                </c:pt>
                <c:pt idx="1326">
                  <c:v>8.9564490349818691</c:v>
                </c:pt>
                <c:pt idx="1327">
                  <c:v>8.9564490349818673</c:v>
                </c:pt>
                <c:pt idx="1328">
                  <c:v>8.9564490349818673</c:v>
                </c:pt>
                <c:pt idx="1329">
                  <c:v>8.9564490349818691</c:v>
                </c:pt>
                <c:pt idx="1330">
                  <c:v>8.9564490349818708</c:v>
                </c:pt>
                <c:pt idx="1331">
                  <c:v>8.9564490349818708</c:v>
                </c:pt>
                <c:pt idx="1332">
                  <c:v>8.9564490349818691</c:v>
                </c:pt>
                <c:pt idx="1333">
                  <c:v>8.9564490349818708</c:v>
                </c:pt>
                <c:pt idx="1334">
                  <c:v>8.9564490349818726</c:v>
                </c:pt>
                <c:pt idx="1335">
                  <c:v>8.9564490349818708</c:v>
                </c:pt>
                <c:pt idx="1336">
                  <c:v>8.9564490349818708</c:v>
                </c:pt>
                <c:pt idx="1337">
                  <c:v>8.9564490349818691</c:v>
                </c:pt>
                <c:pt idx="1338">
                  <c:v>8.9564490349818744</c:v>
                </c:pt>
                <c:pt idx="1339">
                  <c:v>8.9564490349818708</c:v>
                </c:pt>
                <c:pt idx="1340">
                  <c:v>8.9564490349818708</c:v>
                </c:pt>
                <c:pt idx="1341">
                  <c:v>8.9564490349818726</c:v>
                </c:pt>
                <c:pt idx="1342">
                  <c:v>8.9473059415245917</c:v>
                </c:pt>
                <c:pt idx="1343">
                  <c:v>8.944229244584097</c:v>
                </c:pt>
                <c:pt idx="1344">
                  <c:v>8.9608983838374687</c:v>
                </c:pt>
                <c:pt idx="1345">
                  <c:v>8.9608983838374687</c:v>
                </c:pt>
                <c:pt idx="1346">
                  <c:v>8.9608983838374705</c:v>
                </c:pt>
                <c:pt idx="1347">
                  <c:v>8.9608983838374723</c:v>
                </c:pt>
                <c:pt idx="1348">
                  <c:v>8.9608983838374705</c:v>
                </c:pt>
                <c:pt idx="1349">
                  <c:v>8.9608983838374723</c:v>
                </c:pt>
                <c:pt idx="1350">
                  <c:v>8.9608983838374705</c:v>
                </c:pt>
                <c:pt idx="1351">
                  <c:v>8.9608983838374723</c:v>
                </c:pt>
                <c:pt idx="1352">
                  <c:v>8.9608983838374723</c:v>
                </c:pt>
                <c:pt idx="1353">
                  <c:v>8.9608983838374705</c:v>
                </c:pt>
                <c:pt idx="1354">
                  <c:v>8.9608983838374723</c:v>
                </c:pt>
                <c:pt idx="1355">
                  <c:v>8.9608983838374741</c:v>
                </c:pt>
                <c:pt idx="1356">
                  <c:v>8.9608983838374723</c:v>
                </c:pt>
                <c:pt idx="1357">
                  <c:v>8.9608983838374705</c:v>
                </c:pt>
                <c:pt idx="1358">
                  <c:v>8.9608983838374741</c:v>
                </c:pt>
                <c:pt idx="1359">
                  <c:v>8.9608983838374741</c:v>
                </c:pt>
                <c:pt idx="1360">
                  <c:v>8.9608983838374758</c:v>
                </c:pt>
                <c:pt idx="1361">
                  <c:v>8.9608983838374758</c:v>
                </c:pt>
                <c:pt idx="1362">
                  <c:v>8.9608983838374741</c:v>
                </c:pt>
                <c:pt idx="1363">
                  <c:v>8.9608983838374741</c:v>
                </c:pt>
                <c:pt idx="1364">
                  <c:v>8.9608983838374741</c:v>
                </c:pt>
                <c:pt idx="1365">
                  <c:v>8.9608983838374741</c:v>
                </c:pt>
                <c:pt idx="1366">
                  <c:v>8.9608983838374741</c:v>
                </c:pt>
                <c:pt idx="1367">
                  <c:v>8.9608983838374741</c:v>
                </c:pt>
                <c:pt idx="1368">
                  <c:v>8.9608983838374776</c:v>
                </c:pt>
                <c:pt idx="1369">
                  <c:v>8.9608983838374758</c:v>
                </c:pt>
                <c:pt idx="1370">
                  <c:v>8.9608983838374758</c:v>
                </c:pt>
                <c:pt idx="1371">
                  <c:v>8.9608983838374758</c:v>
                </c:pt>
                <c:pt idx="1372">
                  <c:v>8.9608983838374758</c:v>
                </c:pt>
                <c:pt idx="1373">
                  <c:v>8.9608983838374776</c:v>
                </c:pt>
                <c:pt idx="1374">
                  <c:v>8.9608983838374776</c:v>
                </c:pt>
                <c:pt idx="1375">
                  <c:v>8.9608983838374758</c:v>
                </c:pt>
                <c:pt idx="1376">
                  <c:v>8.9608983838374776</c:v>
                </c:pt>
                <c:pt idx="1377">
                  <c:v>8.9608983838374776</c:v>
                </c:pt>
                <c:pt idx="1378">
                  <c:v>8.9533657398666975</c:v>
                </c:pt>
                <c:pt idx="1379">
                  <c:v>8.9533657398666939</c:v>
                </c:pt>
                <c:pt idx="1380">
                  <c:v>8.9533657398666957</c:v>
                </c:pt>
                <c:pt idx="1381">
                  <c:v>8.9533657398666975</c:v>
                </c:pt>
                <c:pt idx="1382">
                  <c:v>8.9533657398666975</c:v>
                </c:pt>
                <c:pt idx="1383">
                  <c:v>8.9533657398666975</c:v>
                </c:pt>
                <c:pt idx="1384">
                  <c:v>8.9533657398666975</c:v>
                </c:pt>
                <c:pt idx="1385">
                  <c:v>8.9533657398666993</c:v>
                </c:pt>
                <c:pt idx="1386">
                  <c:v>8.953365739866701</c:v>
                </c:pt>
                <c:pt idx="1387">
                  <c:v>8.9533657398666975</c:v>
                </c:pt>
                <c:pt idx="1388">
                  <c:v>8.9533657398666975</c:v>
                </c:pt>
                <c:pt idx="1389">
                  <c:v>8.953365739866701</c:v>
                </c:pt>
                <c:pt idx="1390">
                  <c:v>8.9533657398666993</c:v>
                </c:pt>
                <c:pt idx="1391">
                  <c:v>8.9533657398666975</c:v>
                </c:pt>
                <c:pt idx="1392">
                  <c:v>8.9533657398666993</c:v>
                </c:pt>
                <c:pt idx="1393">
                  <c:v>8.9533657398666993</c:v>
                </c:pt>
                <c:pt idx="1394">
                  <c:v>8.943505811409203</c:v>
                </c:pt>
                <c:pt idx="1395">
                  <c:v>8.9435058114092048</c:v>
                </c:pt>
                <c:pt idx="1396">
                  <c:v>8.9435058114092012</c:v>
                </c:pt>
                <c:pt idx="1397">
                  <c:v>8.9435058114092065</c:v>
                </c:pt>
                <c:pt idx="1398">
                  <c:v>8.9435058114092048</c:v>
                </c:pt>
                <c:pt idx="1399">
                  <c:v>8.9435058114092048</c:v>
                </c:pt>
                <c:pt idx="1400">
                  <c:v>8.9435058114092048</c:v>
                </c:pt>
                <c:pt idx="1401">
                  <c:v>8.943505811409203</c:v>
                </c:pt>
                <c:pt idx="1402">
                  <c:v>8.9435058114092048</c:v>
                </c:pt>
                <c:pt idx="1403">
                  <c:v>8.9435058114092048</c:v>
                </c:pt>
                <c:pt idx="1404">
                  <c:v>8.9435058114092083</c:v>
                </c:pt>
                <c:pt idx="1405">
                  <c:v>8.9435058114092065</c:v>
                </c:pt>
                <c:pt idx="1406">
                  <c:v>8.9435058114092101</c:v>
                </c:pt>
                <c:pt idx="1407">
                  <c:v>8.9435058114092083</c:v>
                </c:pt>
                <c:pt idx="1408">
                  <c:v>8.9435058114092065</c:v>
                </c:pt>
                <c:pt idx="1409">
                  <c:v>8.9435058114092083</c:v>
                </c:pt>
                <c:pt idx="1410">
                  <c:v>8.9435058114092083</c:v>
                </c:pt>
                <c:pt idx="1411">
                  <c:v>8.9435058114092101</c:v>
                </c:pt>
                <c:pt idx="1412">
                  <c:v>8.9435058114092083</c:v>
                </c:pt>
                <c:pt idx="1413">
                  <c:v>8.9435058114092083</c:v>
                </c:pt>
                <c:pt idx="1414">
                  <c:v>8.9435058114092083</c:v>
                </c:pt>
                <c:pt idx="1415">
                  <c:v>8.9435058114092101</c:v>
                </c:pt>
                <c:pt idx="1416">
                  <c:v>8.9435058114092083</c:v>
                </c:pt>
                <c:pt idx="1417">
                  <c:v>8.9435058114092101</c:v>
                </c:pt>
                <c:pt idx="1418">
                  <c:v>8.9435058114092119</c:v>
                </c:pt>
                <c:pt idx="1419">
                  <c:v>8.9435058114092083</c:v>
                </c:pt>
                <c:pt idx="1420">
                  <c:v>8.9435058114092119</c:v>
                </c:pt>
                <c:pt idx="1421">
                  <c:v>8.9435058114092101</c:v>
                </c:pt>
                <c:pt idx="1422">
                  <c:v>8.9435058114092119</c:v>
                </c:pt>
                <c:pt idx="1423">
                  <c:v>8.9435058114092119</c:v>
                </c:pt>
                <c:pt idx="1424">
                  <c:v>8.9435058114092119</c:v>
                </c:pt>
                <c:pt idx="1425">
                  <c:v>8.9435058114092101</c:v>
                </c:pt>
                <c:pt idx="1426">
                  <c:v>8.9435058114092136</c:v>
                </c:pt>
                <c:pt idx="1427">
                  <c:v>8.9435058114092101</c:v>
                </c:pt>
                <c:pt idx="1428">
                  <c:v>8.9435058114092119</c:v>
                </c:pt>
                <c:pt idx="1429">
                  <c:v>8.9435058114092119</c:v>
                </c:pt>
                <c:pt idx="1430">
                  <c:v>8.9435058114092136</c:v>
                </c:pt>
                <c:pt idx="1431">
                  <c:v>8.9435058114092119</c:v>
                </c:pt>
                <c:pt idx="1432">
                  <c:v>8.9435058114092119</c:v>
                </c:pt>
                <c:pt idx="1433">
                  <c:v>8.9435058114092136</c:v>
                </c:pt>
                <c:pt idx="1434">
                  <c:v>8.9435058114092119</c:v>
                </c:pt>
                <c:pt idx="1435">
                  <c:v>8.9435058114092136</c:v>
                </c:pt>
                <c:pt idx="1436">
                  <c:v>8.9435058114092172</c:v>
                </c:pt>
                <c:pt idx="1437">
                  <c:v>8.9435058114092136</c:v>
                </c:pt>
                <c:pt idx="1438">
                  <c:v>8.9435058114092154</c:v>
                </c:pt>
                <c:pt idx="1439">
                  <c:v>8.9435058114092136</c:v>
                </c:pt>
                <c:pt idx="1440">
                  <c:v>8.9435058114092172</c:v>
                </c:pt>
                <c:pt idx="1441">
                  <c:v>8.9435058114092154</c:v>
                </c:pt>
                <c:pt idx="1442">
                  <c:v>8.9435058114092172</c:v>
                </c:pt>
                <c:pt idx="1443">
                  <c:v>8.9435058114092172</c:v>
                </c:pt>
                <c:pt idx="1444">
                  <c:v>8.9435058114092136</c:v>
                </c:pt>
                <c:pt idx="1445">
                  <c:v>8.9435058114092172</c:v>
                </c:pt>
                <c:pt idx="1446">
                  <c:v>8.9435058114092172</c:v>
                </c:pt>
                <c:pt idx="1447">
                  <c:v>8.9435058114092172</c:v>
                </c:pt>
                <c:pt idx="1448">
                  <c:v>8.9435058114092154</c:v>
                </c:pt>
                <c:pt idx="1449">
                  <c:v>8.943505811409219</c:v>
                </c:pt>
                <c:pt idx="1450">
                  <c:v>8.9435058114092172</c:v>
                </c:pt>
                <c:pt idx="1451">
                  <c:v>8.943505811409219</c:v>
                </c:pt>
                <c:pt idx="1452">
                  <c:v>8.943505811409219</c:v>
                </c:pt>
                <c:pt idx="1453">
                  <c:v>8.943505811409219</c:v>
                </c:pt>
                <c:pt idx="1454">
                  <c:v>8.9435058114092207</c:v>
                </c:pt>
                <c:pt idx="1455">
                  <c:v>8.9435058114092207</c:v>
                </c:pt>
                <c:pt idx="1456">
                  <c:v>8.9435058114092207</c:v>
                </c:pt>
                <c:pt idx="1457">
                  <c:v>8.943505811409219</c:v>
                </c:pt>
                <c:pt idx="1458">
                  <c:v>8.9435058114092207</c:v>
                </c:pt>
                <c:pt idx="1459">
                  <c:v>8.9435058114092207</c:v>
                </c:pt>
                <c:pt idx="1460">
                  <c:v>8.943505811409219</c:v>
                </c:pt>
                <c:pt idx="1461">
                  <c:v>8.9435058114092207</c:v>
                </c:pt>
                <c:pt idx="1462">
                  <c:v>8.9435058114092225</c:v>
                </c:pt>
                <c:pt idx="1463">
                  <c:v>8.9435058114092225</c:v>
                </c:pt>
                <c:pt idx="1464">
                  <c:v>8.9435058114092207</c:v>
                </c:pt>
                <c:pt idx="1465">
                  <c:v>8.9435058114092207</c:v>
                </c:pt>
                <c:pt idx="1466">
                  <c:v>8.9435058114092225</c:v>
                </c:pt>
                <c:pt idx="1467">
                  <c:v>8.9435058114092225</c:v>
                </c:pt>
                <c:pt idx="1468">
                  <c:v>8.9435058114092225</c:v>
                </c:pt>
                <c:pt idx="1469">
                  <c:v>8.9435058114092225</c:v>
                </c:pt>
                <c:pt idx="1470">
                  <c:v>8.9435058114092225</c:v>
                </c:pt>
                <c:pt idx="1471">
                  <c:v>8.9435058114092243</c:v>
                </c:pt>
                <c:pt idx="1472">
                  <c:v>8.9435058114092225</c:v>
                </c:pt>
                <c:pt idx="1473">
                  <c:v>8.9435058114092225</c:v>
                </c:pt>
                <c:pt idx="1474">
                  <c:v>8.9435058114092225</c:v>
                </c:pt>
                <c:pt idx="1475">
                  <c:v>8.9435058114092261</c:v>
                </c:pt>
                <c:pt idx="1476">
                  <c:v>8.9435058114092261</c:v>
                </c:pt>
                <c:pt idx="1477">
                  <c:v>8.9435058114092243</c:v>
                </c:pt>
                <c:pt idx="1478">
                  <c:v>8.9435058114092261</c:v>
                </c:pt>
                <c:pt idx="1479">
                  <c:v>8.9435058114092261</c:v>
                </c:pt>
                <c:pt idx="1480">
                  <c:v>8.9435058114092261</c:v>
                </c:pt>
                <c:pt idx="1481">
                  <c:v>8.9435058114092261</c:v>
                </c:pt>
                <c:pt idx="1482">
                  <c:v>8.9413711705487895</c:v>
                </c:pt>
                <c:pt idx="1483">
                  <c:v>8.9413711705487895</c:v>
                </c:pt>
                <c:pt idx="1484">
                  <c:v>8.9413711705487913</c:v>
                </c:pt>
                <c:pt idx="1485">
                  <c:v>8.9413711705487913</c:v>
                </c:pt>
                <c:pt idx="1486">
                  <c:v>8.9420531276297641</c:v>
                </c:pt>
                <c:pt idx="1487">
                  <c:v>8.9427513392273621</c:v>
                </c:pt>
                <c:pt idx="1488">
                  <c:v>8.941433791254946</c:v>
                </c:pt>
                <c:pt idx="1489">
                  <c:v>8.9442644150394361</c:v>
                </c:pt>
                <c:pt idx="1490">
                  <c:v>8.9466084429882606</c:v>
                </c:pt>
                <c:pt idx="1491">
                  <c:v>8.9405986437199321</c:v>
                </c:pt>
                <c:pt idx="1492">
                  <c:v>8.9437663287332629</c:v>
                </c:pt>
                <c:pt idx="1493">
                  <c:v>8.9453496166788558</c:v>
                </c:pt>
                <c:pt idx="1494">
                  <c:v>8.9416271788314798</c:v>
                </c:pt>
                <c:pt idx="1495">
                  <c:v>8.9409312574928883</c:v>
                </c:pt>
                <c:pt idx="1496">
                  <c:v>8.9416416760224084</c:v>
                </c:pt>
                <c:pt idx="1497">
                  <c:v>8.9426049935960084</c:v>
                </c:pt>
                <c:pt idx="1498">
                  <c:v>8.9431719124774336</c:v>
                </c:pt>
                <c:pt idx="1499">
                  <c:v>8.9429215890055342</c:v>
                </c:pt>
                <c:pt idx="1500">
                  <c:v>8.9405299623920307</c:v>
                </c:pt>
                <c:pt idx="1501">
                  <c:v>8.9329821798758466</c:v>
                </c:pt>
                <c:pt idx="1502">
                  <c:v>8.9314717924481695</c:v>
                </c:pt>
                <c:pt idx="1503">
                  <c:v>8.93205858059547</c:v>
                </c:pt>
                <c:pt idx="1504">
                  <c:v>8.9352475643049267</c:v>
                </c:pt>
                <c:pt idx="1505">
                  <c:v>8.9402246246335135</c:v>
                </c:pt>
                <c:pt idx="1506">
                  <c:v>8.945153450286325</c:v>
                </c:pt>
                <c:pt idx="1507">
                  <c:v>8.9465505628781656</c:v>
                </c:pt>
                <c:pt idx="1508">
                  <c:v>8.9512019228320501</c:v>
                </c:pt>
                <c:pt idx="1509">
                  <c:v>8.9529977660477051</c:v>
                </c:pt>
                <c:pt idx="1510">
                  <c:v>8.9516463610497308</c:v>
                </c:pt>
                <c:pt idx="1511">
                  <c:v>8.9526614728264402</c:v>
                </c:pt>
                <c:pt idx="1512">
                  <c:v>8.9503762931738091</c:v>
                </c:pt>
                <c:pt idx="1513">
                  <c:v>8.9503762931738073</c:v>
                </c:pt>
                <c:pt idx="1514">
                  <c:v>8.9503762931738056</c:v>
                </c:pt>
                <c:pt idx="1515">
                  <c:v>8.9503762931738073</c:v>
                </c:pt>
                <c:pt idx="1516">
                  <c:v>8.9516280366222816</c:v>
                </c:pt>
                <c:pt idx="1517">
                  <c:v>8.9523469336967629</c:v>
                </c:pt>
                <c:pt idx="1518">
                  <c:v>8.9493852690539857</c:v>
                </c:pt>
                <c:pt idx="1519">
                  <c:v>8.9474021110753554</c:v>
                </c:pt>
                <c:pt idx="1520">
                  <c:v>8.9484922816984511</c:v>
                </c:pt>
                <c:pt idx="1521">
                  <c:v>8.9506636075928618</c:v>
                </c:pt>
                <c:pt idx="1522">
                  <c:v>8.9513093035785172</c:v>
                </c:pt>
                <c:pt idx="1523">
                  <c:v>8.9509404489112701</c:v>
                </c:pt>
                <c:pt idx="1524">
                  <c:v>8.9516692112192704</c:v>
                </c:pt>
                <c:pt idx="1525">
                  <c:v>8.953857958810481</c:v>
                </c:pt>
                <c:pt idx="1526">
                  <c:v>8.9550597944577657</c:v>
                </c:pt>
                <c:pt idx="1527">
                  <c:v>8.9558608579370862</c:v>
                </c:pt>
                <c:pt idx="1528">
                  <c:v>8.9611315631645727</c:v>
                </c:pt>
                <c:pt idx="1529">
                  <c:v>8.9617292476099628</c:v>
                </c:pt>
                <c:pt idx="1530">
                  <c:v>8.961235589412647</c:v>
                </c:pt>
                <c:pt idx="1531">
                  <c:v>8.9658008578766513</c:v>
                </c:pt>
                <c:pt idx="1532">
                  <c:v>8.9693221369734015</c:v>
                </c:pt>
                <c:pt idx="1533">
                  <c:v>8.9585838910048796</c:v>
                </c:pt>
                <c:pt idx="1534">
                  <c:v>8.9581089107309619</c:v>
                </c:pt>
                <c:pt idx="1535">
                  <c:v>8.9602216378976216</c:v>
                </c:pt>
                <c:pt idx="1536">
                  <c:v>8.958182833276485</c:v>
                </c:pt>
                <c:pt idx="1537">
                  <c:v>8.9644913183420361</c:v>
                </c:pt>
                <c:pt idx="1538">
                  <c:v>8.9648974405707378</c:v>
                </c:pt>
                <c:pt idx="1539">
                  <c:v>8.9665368082771906</c:v>
                </c:pt>
                <c:pt idx="1540">
                  <c:v>8.9648056231461482</c:v>
                </c:pt>
                <c:pt idx="1541">
                  <c:v>8.9644344859480096</c:v>
                </c:pt>
                <c:pt idx="1542">
                  <c:v>8.9676477428269799</c:v>
                </c:pt>
                <c:pt idx="1543">
                  <c:v>8.9656238340590306</c:v>
                </c:pt>
                <c:pt idx="1544">
                  <c:v>8.9615458573007505</c:v>
                </c:pt>
                <c:pt idx="1545">
                  <c:v>8.9567624671540926</c:v>
                </c:pt>
                <c:pt idx="1546">
                  <c:v>8.958857521275819</c:v>
                </c:pt>
                <c:pt idx="1547">
                  <c:v>8.9584531873100222</c:v>
                </c:pt>
                <c:pt idx="1548">
                  <c:v>8.959702780395471</c:v>
                </c:pt>
                <c:pt idx="1549">
                  <c:v>8.9574191950928395</c:v>
                </c:pt>
                <c:pt idx="1550">
                  <c:v>8.9624485638049443</c:v>
                </c:pt>
                <c:pt idx="1551">
                  <c:v>8.9590767588463649</c:v>
                </c:pt>
                <c:pt idx="1552">
                  <c:v>8.9550188831703998</c:v>
                </c:pt>
                <c:pt idx="1553">
                  <c:v>8.9497878247982232</c:v>
                </c:pt>
                <c:pt idx="1554">
                  <c:v>8.9494932493265846</c:v>
                </c:pt>
                <c:pt idx="1555">
                  <c:v>8.9532273577232235</c:v>
                </c:pt>
                <c:pt idx="1556">
                  <c:v>8.9525568281760073</c:v>
                </c:pt>
                <c:pt idx="1557">
                  <c:v>8.9467451887059415</c:v>
                </c:pt>
                <c:pt idx="1558">
                  <c:v>8.9443365744960524</c:v>
                </c:pt>
                <c:pt idx="1559">
                  <c:v>8.9443029918093355</c:v>
                </c:pt>
                <c:pt idx="1560">
                  <c:v>8.9440104414634618</c:v>
                </c:pt>
                <c:pt idx="1561">
                  <c:v>8.938478700232265</c:v>
                </c:pt>
                <c:pt idx="1562">
                  <c:v>8.9392919345213375</c:v>
                </c:pt>
                <c:pt idx="1563">
                  <c:v>8.940191727083203</c:v>
                </c:pt>
                <c:pt idx="1564">
                  <c:v>8.9365805973603134</c:v>
                </c:pt>
                <c:pt idx="1565">
                  <c:v>8.9268912973060921</c:v>
                </c:pt>
                <c:pt idx="1566">
                  <c:v>8.9305280049820137</c:v>
                </c:pt>
                <c:pt idx="1567">
                  <c:v>8.929062801443008</c:v>
                </c:pt>
                <c:pt idx="1568">
                  <c:v>8.9321939952023062</c:v>
                </c:pt>
                <c:pt idx="1569">
                  <c:v>8.9325027203761458</c:v>
                </c:pt>
                <c:pt idx="1570">
                  <c:v>8.9325971742719652</c:v>
                </c:pt>
                <c:pt idx="1571">
                  <c:v>8.925660834391925</c:v>
                </c:pt>
                <c:pt idx="1572">
                  <c:v>8.925686301511444</c:v>
                </c:pt>
                <c:pt idx="1573">
                  <c:v>8.9244227561073917</c:v>
                </c:pt>
                <c:pt idx="1574">
                  <c:v>8.9203295610365085</c:v>
                </c:pt>
                <c:pt idx="1575">
                  <c:v>8.9234411832026588</c:v>
                </c:pt>
                <c:pt idx="1576">
                  <c:v>8.9278395633543948</c:v>
                </c:pt>
                <c:pt idx="1577">
                  <c:v>8.9313964448125525</c:v>
                </c:pt>
                <c:pt idx="1578">
                  <c:v>8.934851251855056</c:v>
                </c:pt>
                <c:pt idx="1579">
                  <c:v>8.9331605382129737</c:v>
                </c:pt>
                <c:pt idx="1580">
                  <c:v>8.9344805729256169</c:v>
                </c:pt>
                <c:pt idx="1581">
                  <c:v>8.9096086910764587</c:v>
                </c:pt>
                <c:pt idx="1582">
                  <c:v>8.9137342322797011</c:v>
                </c:pt>
                <c:pt idx="1583">
                  <c:v>8.916311601842061</c:v>
                </c:pt>
                <c:pt idx="1584">
                  <c:v>8.9183468333951055</c:v>
                </c:pt>
                <c:pt idx="1585">
                  <c:v>8.9156025330892383</c:v>
                </c:pt>
                <c:pt idx="1586">
                  <c:v>8.9155132635206176</c:v>
                </c:pt>
                <c:pt idx="1587">
                  <c:v>8.9153037188028268</c:v>
                </c:pt>
                <c:pt idx="1588">
                  <c:v>8.9169861075114092</c:v>
                </c:pt>
                <c:pt idx="1589">
                  <c:v>8.9164676554690736</c:v>
                </c:pt>
                <c:pt idx="1590">
                  <c:v>8.9182373735235565</c:v>
                </c:pt>
                <c:pt idx="1591">
                  <c:v>8.9173494693302437</c:v>
                </c:pt>
                <c:pt idx="1592">
                  <c:v>8.9160882113761684</c:v>
                </c:pt>
                <c:pt idx="1593">
                  <c:v>8.9129826603905862</c:v>
                </c:pt>
                <c:pt idx="1594">
                  <c:v>8.9110561558727301</c:v>
                </c:pt>
                <c:pt idx="1595">
                  <c:v>8.9134247848284147</c:v>
                </c:pt>
                <c:pt idx="1596">
                  <c:v>8.9171571049199656</c:v>
                </c:pt>
                <c:pt idx="1597">
                  <c:v>8.9169685425823015</c:v>
                </c:pt>
                <c:pt idx="1598">
                  <c:v>8.9052023700529794</c:v>
                </c:pt>
                <c:pt idx="1599">
                  <c:v>8.9070807648490522</c:v>
                </c:pt>
                <c:pt idx="1600">
                  <c:v>8.9146561019239314</c:v>
                </c:pt>
                <c:pt idx="1601">
                  <c:v>8.9212505765394887</c:v>
                </c:pt>
                <c:pt idx="1602">
                  <c:v>8.9244810603011864</c:v>
                </c:pt>
                <c:pt idx="1603">
                  <c:v>8.9244810603011899</c:v>
                </c:pt>
                <c:pt idx="1604">
                  <c:v>8.9244810603011882</c:v>
                </c:pt>
                <c:pt idx="1605">
                  <c:v>8.9244810603011899</c:v>
                </c:pt>
                <c:pt idx="1606">
                  <c:v>8.9244810603011899</c:v>
                </c:pt>
                <c:pt idx="1607">
                  <c:v>8.9244810603011882</c:v>
                </c:pt>
                <c:pt idx="1608">
                  <c:v>8.9244810603011899</c:v>
                </c:pt>
                <c:pt idx="1609">
                  <c:v>8.9244810603011899</c:v>
                </c:pt>
                <c:pt idx="1610">
                  <c:v>8.9244810603011899</c:v>
                </c:pt>
                <c:pt idx="1611">
                  <c:v>8.9242929370496125</c:v>
                </c:pt>
                <c:pt idx="1612">
                  <c:v>8.9048871092734405</c:v>
                </c:pt>
                <c:pt idx="1613">
                  <c:v>8.8971255148118171</c:v>
                </c:pt>
                <c:pt idx="1614">
                  <c:v>8.898295740679055</c:v>
                </c:pt>
                <c:pt idx="1615">
                  <c:v>8.8978792531773028</c:v>
                </c:pt>
                <c:pt idx="1616">
                  <c:v>8.8981812568631362</c:v>
                </c:pt>
                <c:pt idx="1617">
                  <c:v>8.8964389140797646</c:v>
                </c:pt>
                <c:pt idx="1618">
                  <c:v>8.8995532613907837</c:v>
                </c:pt>
                <c:pt idx="1619">
                  <c:v>8.9024081584018795</c:v>
                </c:pt>
                <c:pt idx="1620">
                  <c:v>8.8989826080323944</c:v>
                </c:pt>
                <c:pt idx="1621">
                  <c:v>8.8987999477932007</c:v>
                </c:pt>
                <c:pt idx="1622">
                  <c:v>8.9008912423273809</c:v>
                </c:pt>
                <c:pt idx="1623">
                  <c:v>8.9024257750354909</c:v>
                </c:pt>
                <c:pt idx="1624">
                  <c:v>8.9008046334246806</c:v>
                </c:pt>
                <c:pt idx="1625">
                  <c:v>8.9046167605575484</c:v>
                </c:pt>
                <c:pt idx="1626">
                  <c:v>8.9024485730399583</c:v>
                </c:pt>
                <c:pt idx="1627">
                  <c:v>8.9034490847649259</c:v>
                </c:pt>
                <c:pt idx="1628">
                  <c:v>8.9037770716169682</c:v>
                </c:pt>
                <c:pt idx="1629">
                  <c:v>8.902270156133131</c:v>
                </c:pt>
                <c:pt idx="1630">
                  <c:v>8.9012766901774434</c:v>
                </c:pt>
                <c:pt idx="1631">
                  <c:v>8.900618858562801</c:v>
                </c:pt>
                <c:pt idx="1632">
                  <c:v>8.8994272988426761</c:v>
                </c:pt>
                <c:pt idx="1633">
                  <c:v>8.8893325890441695</c:v>
                </c:pt>
                <c:pt idx="1634">
                  <c:v>8.8910358865302985</c:v>
                </c:pt>
                <c:pt idx="1635">
                  <c:v>8.8897863531686276</c:v>
                </c:pt>
                <c:pt idx="1636">
                  <c:v>8.8887488539241755</c:v>
                </c:pt>
                <c:pt idx="1637">
                  <c:v>8.8931791133613345</c:v>
                </c:pt>
                <c:pt idx="1638">
                  <c:v>8.89751454308524</c:v>
                </c:pt>
                <c:pt idx="1639">
                  <c:v>8.9062291867204451</c:v>
                </c:pt>
                <c:pt idx="1640">
                  <c:v>8.9052540299973639</c:v>
                </c:pt>
                <c:pt idx="1641">
                  <c:v>8.9018472498751358</c:v>
                </c:pt>
                <c:pt idx="1642">
                  <c:v>8.9038918938122116</c:v>
                </c:pt>
                <c:pt idx="1643">
                  <c:v>8.9032304486237006</c:v>
                </c:pt>
                <c:pt idx="1644">
                  <c:v>8.9078019028124729</c:v>
                </c:pt>
                <c:pt idx="1645">
                  <c:v>8.9130468289352205</c:v>
                </c:pt>
                <c:pt idx="1646">
                  <c:v>8.9203175688391489</c:v>
                </c:pt>
                <c:pt idx="1647">
                  <c:v>8.9043291485776326</c:v>
                </c:pt>
                <c:pt idx="1648">
                  <c:v>8.9040515512469529</c:v>
                </c:pt>
                <c:pt idx="1649">
                  <c:v>8.9041180951561962</c:v>
                </c:pt>
                <c:pt idx="1650">
                  <c:v>8.898019548312746</c:v>
                </c:pt>
                <c:pt idx="1651">
                  <c:v>8.8963497160155285</c:v>
                </c:pt>
                <c:pt idx="1652">
                  <c:v>8.9044072028455812</c:v>
                </c:pt>
                <c:pt idx="1653">
                  <c:v>8.902971274597526</c:v>
                </c:pt>
                <c:pt idx="1654">
                  <c:v>8.9097465846277384</c:v>
                </c:pt>
                <c:pt idx="1655">
                  <c:v>8.9063255554926783</c:v>
                </c:pt>
                <c:pt idx="1656">
                  <c:v>8.901674632005717</c:v>
                </c:pt>
                <c:pt idx="1657">
                  <c:v>8.8966912214296112</c:v>
                </c:pt>
                <c:pt idx="1658">
                  <c:v>8.8988994375593435</c:v>
                </c:pt>
                <c:pt idx="1659">
                  <c:v>8.8996382063154016</c:v>
                </c:pt>
                <c:pt idx="1660">
                  <c:v>8.9005169564179205</c:v>
                </c:pt>
                <c:pt idx="1661">
                  <c:v>8.8749676585731176</c:v>
                </c:pt>
                <c:pt idx="1662">
                  <c:v>8.898512841232801</c:v>
                </c:pt>
                <c:pt idx="1663">
                  <c:v>8.9038116091044301</c:v>
                </c:pt>
                <c:pt idx="1664">
                  <c:v>8.9074431389319173</c:v>
                </c:pt>
                <c:pt idx="1665">
                  <c:v>8.9127395980776409</c:v>
                </c:pt>
                <c:pt idx="1666">
                  <c:v>8.9141628783093019</c:v>
                </c:pt>
                <c:pt idx="1667">
                  <c:v>8.9163250689814841</c:v>
                </c:pt>
                <c:pt idx="1668">
                  <c:v>8.9120051204534185</c:v>
                </c:pt>
                <c:pt idx="1669">
                  <c:v>8.9135787650707758</c:v>
                </c:pt>
                <c:pt idx="1670">
                  <c:v>8.9175818591422029</c:v>
                </c:pt>
                <c:pt idx="1671">
                  <c:v>8.9235313151036397</c:v>
                </c:pt>
                <c:pt idx="1672">
                  <c:v>8.9211380394367605</c:v>
                </c:pt>
                <c:pt idx="1673">
                  <c:v>8.9224084240027253</c:v>
                </c:pt>
                <c:pt idx="1674">
                  <c:v>8.9243039306974978</c:v>
                </c:pt>
                <c:pt idx="1675">
                  <c:v>8.9259443491866595</c:v>
                </c:pt>
                <c:pt idx="1676">
                  <c:v>8.9328528135374157</c:v>
                </c:pt>
                <c:pt idx="1677">
                  <c:v>8.9327551128377891</c:v>
                </c:pt>
                <c:pt idx="1678">
                  <c:v>8.9177958597125411</c:v>
                </c:pt>
                <c:pt idx="1679">
                  <c:v>8.9374529867487844</c:v>
                </c:pt>
                <c:pt idx="1680">
                  <c:v>8.9362141970387334</c:v>
                </c:pt>
                <c:pt idx="1681">
                  <c:v>8.9431852047673868</c:v>
                </c:pt>
                <c:pt idx="1682">
                  <c:v>8.9546800835644884</c:v>
                </c:pt>
                <c:pt idx="1683">
                  <c:v>8.9565494042705538</c:v>
                </c:pt>
                <c:pt idx="1684">
                  <c:v>8.9554024206088734</c:v>
                </c:pt>
                <c:pt idx="1685">
                  <c:v>8.9527849892969265</c:v>
                </c:pt>
                <c:pt idx="1686">
                  <c:v>8.9533457660919282</c:v>
                </c:pt>
                <c:pt idx="1687">
                  <c:v>8.9507206500026459</c:v>
                </c:pt>
                <c:pt idx="1688">
                  <c:v>8.9513368935728668</c:v>
                </c:pt>
                <c:pt idx="1689">
                  <c:v>8.9525142618484619</c:v>
                </c:pt>
                <c:pt idx="1690">
                  <c:v>8.9541327935435504</c:v>
                </c:pt>
                <c:pt idx="1691">
                  <c:v>8.9522234001374148</c:v>
                </c:pt>
                <c:pt idx="1692">
                  <c:v>8.9450066776588528</c:v>
                </c:pt>
                <c:pt idx="1693">
                  <c:v>8.94176300575052</c:v>
                </c:pt>
                <c:pt idx="1694">
                  <c:v>8.9480469678516013</c:v>
                </c:pt>
                <c:pt idx="1695">
                  <c:v>8.9475091723631373</c:v>
                </c:pt>
                <c:pt idx="1696">
                  <c:v>8.9469887604712888</c:v>
                </c:pt>
                <c:pt idx="1697">
                  <c:v>8.9487741498227589</c:v>
                </c:pt>
                <c:pt idx="1698">
                  <c:v>8.9481355111840077</c:v>
                </c:pt>
                <c:pt idx="1699">
                  <c:v>8.9379413566434991</c:v>
                </c:pt>
                <c:pt idx="1700">
                  <c:v>8.9409755779087021</c:v>
                </c:pt>
                <c:pt idx="1701">
                  <c:v>8.9425666797289747</c:v>
                </c:pt>
                <c:pt idx="1702">
                  <c:v>8.9458456763238896</c:v>
                </c:pt>
                <c:pt idx="1703">
                  <c:v>8.9458456763238896</c:v>
                </c:pt>
                <c:pt idx="1704">
                  <c:v>8.9477198376718832</c:v>
                </c:pt>
                <c:pt idx="1705">
                  <c:v>8.9438886555186574</c:v>
                </c:pt>
                <c:pt idx="1706">
                  <c:v>8.9393034444770549</c:v>
                </c:pt>
                <c:pt idx="1707">
                  <c:v>8.9386712591407775</c:v>
                </c:pt>
                <c:pt idx="1708">
                  <c:v>8.9367472702747666</c:v>
                </c:pt>
                <c:pt idx="1709">
                  <c:v>8.9369814057828858</c:v>
                </c:pt>
                <c:pt idx="1710">
                  <c:v>8.9336215287979659</c:v>
                </c:pt>
                <c:pt idx="1711">
                  <c:v>8.9336215287979677</c:v>
                </c:pt>
                <c:pt idx="1712">
                  <c:v>8.9336215287979659</c:v>
                </c:pt>
                <c:pt idx="1713">
                  <c:v>8.9336215287979677</c:v>
                </c:pt>
                <c:pt idx="1714">
                  <c:v>8.9317422631808583</c:v>
                </c:pt>
                <c:pt idx="1715">
                  <c:v>8.930214676214673</c:v>
                </c:pt>
                <c:pt idx="1716">
                  <c:v>8.932123905048531</c:v>
                </c:pt>
                <c:pt idx="1717">
                  <c:v>8.93344981021969</c:v>
                </c:pt>
                <c:pt idx="1718">
                  <c:v>8.9319255899791496</c:v>
                </c:pt>
                <c:pt idx="1719">
                  <c:v>8.9266411909162873</c:v>
                </c:pt>
                <c:pt idx="1720">
                  <c:v>8.9179540457382007</c:v>
                </c:pt>
                <c:pt idx="1721">
                  <c:v>8.9208702113580607</c:v>
                </c:pt>
                <c:pt idx="1722">
                  <c:v>8.9249159505022231</c:v>
                </c:pt>
                <c:pt idx="1723">
                  <c:v>8.9268281342709557</c:v>
                </c:pt>
                <c:pt idx="1724">
                  <c:v>8.9340162772231988</c:v>
                </c:pt>
                <c:pt idx="1725">
                  <c:v>8.9352270309778721</c:v>
                </c:pt>
                <c:pt idx="1726">
                  <c:v>8.9250296053536093</c:v>
                </c:pt>
                <c:pt idx="1727">
                  <c:v>8.9277269190961359</c:v>
                </c:pt>
                <c:pt idx="1728">
                  <c:v>8.9313432704567646</c:v>
                </c:pt>
                <c:pt idx="1729">
                  <c:v>8.9366495661826697</c:v>
                </c:pt>
                <c:pt idx="1730">
                  <c:v>8.9379326608108745</c:v>
                </c:pt>
                <c:pt idx="1731">
                  <c:v>8.931242304449837</c:v>
                </c:pt>
                <c:pt idx="1732">
                  <c:v>8.9361099191855455</c:v>
                </c:pt>
                <c:pt idx="1733">
                  <c:v>8.934546085347888</c:v>
                </c:pt>
                <c:pt idx="1734">
                  <c:v>8.9372071549002428</c:v>
                </c:pt>
                <c:pt idx="1735">
                  <c:v>8.9363165293897406</c:v>
                </c:pt>
                <c:pt idx="1736">
                  <c:v>8.9431340192999187</c:v>
                </c:pt>
                <c:pt idx="1737">
                  <c:v>8.9541936238230395</c:v>
                </c:pt>
                <c:pt idx="1738">
                  <c:v>8.9621242106400771</c:v>
                </c:pt>
                <c:pt idx="1739">
                  <c:v>8.9750346125207017</c:v>
                </c:pt>
                <c:pt idx="1740">
                  <c:v>8.9750346125207017</c:v>
                </c:pt>
                <c:pt idx="1741">
                  <c:v>8.9750346125207034</c:v>
                </c:pt>
                <c:pt idx="1742">
                  <c:v>8.9748854630324271</c:v>
                </c:pt>
                <c:pt idx="1743">
                  <c:v>8.9748854630324235</c:v>
                </c:pt>
                <c:pt idx="1744">
                  <c:v>8.9748854630324271</c:v>
                </c:pt>
                <c:pt idx="1745">
                  <c:v>8.9748854630324271</c:v>
                </c:pt>
                <c:pt idx="1746">
                  <c:v>8.9748854630324253</c:v>
                </c:pt>
                <c:pt idx="1747">
                  <c:v>8.9746836156858993</c:v>
                </c:pt>
                <c:pt idx="1748">
                  <c:v>8.9739763264048644</c:v>
                </c:pt>
                <c:pt idx="1749">
                  <c:v>8.9739763264048644</c:v>
                </c:pt>
                <c:pt idx="1750">
                  <c:v>8.9739763264048662</c:v>
                </c:pt>
                <c:pt idx="1751">
                  <c:v>8.9739763264048662</c:v>
                </c:pt>
                <c:pt idx="1752">
                  <c:v>8.9671839129131587</c:v>
                </c:pt>
                <c:pt idx="1753">
                  <c:v>8.9671839129131587</c:v>
                </c:pt>
                <c:pt idx="1754">
                  <c:v>8.967183912913157</c:v>
                </c:pt>
                <c:pt idx="1755">
                  <c:v>8.9671839129131587</c:v>
                </c:pt>
                <c:pt idx="1756">
                  <c:v>8.9671839129131587</c:v>
                </c:pt>
                <c:pt idx="1757">
                  <c:v>8.9671839129131587</c:v>
                </c:pt>
                <c:pt idx="1758">
                  <c:v>8.9680797411757318</c:v>
                </c:pt>
                <c:pt idx="1759">
                  <c:v>8.9688458810226166</c:v>
                </c:pt>
                <c:pt idx="1760">
                  <c:v>8.9688458810226166</c:v>
                </c:pt>
                <c:pt idx="1761">
                  <c:v>8.9688458810226184</c:v>
                </c:pt>
                <c:pt idx="1762">
                  <c:v>8.9662761511866087</c:v>
                </c:pt>
                <c:pt idx="1763">
                  <c:v>8.9662761511866087</c:v>
                </c:pt>
                <c:pt idx="1764">
                  <c:v>8.9662761511866087</c:v>
                </c:pt>
                <c:pt idx="1765">
                  <c:v>8.9660397686164757</c:v>
                </c:pt>
                <c:pt idx="1766">
                  <c:v>8.9681159174663865</c:v>
                </c:pt>
                <c:pt idx="1767">
                  <c:v>8.9690182187846172</c:v>
                </c:pt>
                <c:pt idx="1768">
                  <c:v>8.9706515086247798</c:v>
                </c:pt>
                <c:pt idx="1769">
                  <c:v>8.9728949148504888</c:v>
                </c:pt>
                <c:pt idx="1770">
                  <c:v>8.9728949148504871</c:v>
                </c:pt>
                <c:pt idx="1771">
                  <c:v>8.9782791883945521</c:v>
                </c:pt>
                <c:pt idx="1772">
                  <c:v>8.9782791883945503</c:v>
                </c:pt>
                <c:pt idx="1773">
                  <c:v>8.9782791883945503</c:v>
                </c:pt>
                <c:pt idx="1774">
                  <c:v>8.9782791883945503</c:v>
                </c:pt>
                <c:pt idx="1775">
                  <c:v>8.9782791883945521</c:v>
                </c:pt>
                <c:pt idx="1776">
                  <c:v>8.9782791883945539</c:v>
                </c:pt>
                <c:pt idx="1777">
                  <c:v>8.9782791883945521</c:v>
                </c:pt>
                <c:pt idx="1778">
                  <c:v>8.9782791883945503</c:v>
                </c:pt>
                <c:pt idx="1779">
                  <c:v>8.9782791883945539</c:v>
                </c:pt>
                <c:pt idx="1780">
                  <c:v>8.9782791883945539</c:v>
                </c:pt>
                <c:pt idx="1781">
                  <c:v>8.9782791883945539</c:v>
                </c:pt>
                <c:pt idx="1782">
                  <c:v>8.9782791883945521</c:v>
                </c:pt>
                <c:pt idx="1783">
                  <c:v>8.9782791883945521</c:v>
                </c:pt>
                <c:pt idx="1784">
                  <c:v>8.9782791883945521</c:v>
                </c:pt>
                <c:pt idx="1785">
                  <c:v>8.9782791883945539</c:v>
                </c:pt>
                <c:pt idx="1786">
                  <c:v>8.9782791883945539</c:v>
                </c:pt>
                <c:pt idx="1787">
                  <c:v>8.9782791883945556</c:v>
                </c:pt>
                <c:pt idx="1788">
                  <c:v>8.9782791883945521</c:v>
                </c:pt>
                <c:pt idx="1789">
                  <c:v>8.9782791883945539</c:v>
                </c:pt>
                <c:pt idx="1790">
                  <c:v>8.9782791883945556</c:v>
                </c:pt>
                <c:pt idx="1791">
                  <c:v>8.9782791883945556</c:v>
                </c:pt>
                <c:pt idx="1792">
                  <c:v>8.9782791883945539</c:v>
                </c:pt>
                <c:pt idx="1793">
                  <c:v>8.9782791883945556</c:v>
                </c:pt>
                <c:pt idx="1794">
                  <c:v>8.9782791883945556</c:v>
                </c:pt>
                <c:pt idx="1795">
                  <c:v>8.9782791883945556</c:v>
                </c:pt>
                <c:pt idx="1796">
                  <c:v>8.9782791883945556</c:v>
                </c:pt>
                <c:pt idx="1797">
                  <c:v>8.9782791883945574</c:v>
                </c:pt>
                <c:pt idx="1798">
                  <c:v>8.9832723419416833</c:v>
                </c:pt>
                <c:pt idx="1799">
                  <c:v>8.9744244531973809</c:v>
                </c:pt>
                <c:pt idx="1800">
                  <c:v>8.9689959222222662</c:v>
                </c:pt>
                <c:pt idx="1801">
                  <c:v>8.9718099001169449</c:v>
                </c:pt>
                <c:pt idx="1802">
                  <c:v>8.9715221538919092</c:v>
                </c:pt>
                <c:pt idx="1803">
                  <c:v>8.9749361527506366</c:v>
                </c:pt>
                <c:pt idx="1804">
                  <c:v>8.9769023719742354</c:v>
                </c:pt>
                <c:pt idx="1805">
                  <c:v>8.9755816565589122</c:v>
                </c:pt>
                <c:pt idx="1806">
                  <c:v>8.9690015982919231</c:v>
                </c:pt>
                <c:pt idx="1807">
                  <c:v>8.9649036893951166</c:v>
                </c:pt>
                <c:pt idx="1808">
                  <c:v>8.9719142162861427</c:v>
                </c:pt>
                <c:pt idx="1809">
                  <c:v>8.964346784132152</c:v>
                </c:pt>
                <c:pt idx="1810">
                  <c:v>8.953220446932896</c:v>
                </c:pt>
                <c:pt idx="1811">
                  <c:v>8.9456032670016121</c:v>
                </c:pt>
                <c:pt idx="1812">
                  <c:v>8.9412376197537409</c:v>
                </c:pt>
                <c:pt idx="1813">
                  <c:v>8.9402898096259094</c:v>
                </c:pt>
                <c:pt idx="1814">
                  <c:v>8.938325400248802</c:v>
                </c:pt>
                <c:pt idx="1815">
                  <c:v>8.9336214946829511</c:v>
                </c:pt>
                <c:pt idx="1816">
                  <c:v>8.9401291390924875</c:v>
                </c:pt>
                <c:pt idx="1817">
                  <c:v>8.9370078750960378</c:v>
                </c:pt>
                <c:pt idx="1818">
                  <c:v>8.9391133468983579</c:v>
                </c:pt>
                <c:pt idx="1819">
                  <c:v>8.9416556276360719</c:v>
                </c:pt>
                <c:pt idx="1820">
                  <c:v>8.9396301557608489</c:v>
                </c:pt>
                <c:pt idx="1821">
                  <c:v>8.9304400441601945</c:v>
                </c:pt>
                <c:pt idx="1822">
                  <c:v>8.9375473119209108</c:v>
                </c:pt>
                <c:pt idx="1823">
                  <c:v>8.9310516681112571</c:v>
                </c:pt>
                <c:pt idx="1824">
                  <c:v>8.9346940018742238</c:v>
                </c:pt>
                <c:pt idx="1825">
                  <c:v>8.9187140912162484</c:v>
                </c:pt>
                <c:pt idx="1826">
                  <c:v>8.9560286919800731</c:v>
                </c:pt>
                <c:pt idx="1827">
                  <c:v>8.9556966157381801</c:v>
                </c:pt>
                <c:pt idx="1828">
                  <c:v>8.9543226445865436</c:v>
                </c:pt>
                <c:pt idx="1829">
                  <c:v>8.9493919321149846</c:v>
                </c:pt>
                <c:pt idx="1830">
                  <c:v>8.9458231781351731</c:v>
                </c:pt>
                <c:pt idx="1831">
                  <c:v>8.9447929692811172</c:v>
                </c:pt>
                <c:pt idx="1832">
                  <c:v>8.9446981933951442</c:v>
                </c:pt>
                <c:pt idx="1833">
                  <c:v>8.9471000652828163</c:v>
                </c:pt>
                <c:pt idx="1834">
                  <c:v>8.9457617456731118</c:v>
                </c:pt>
                <c:pt idx="1835">
                  <c:v>8.9487604957260825</c:v>
                </c:pt>
                <c:pt idx="1836">
                  <c:v>8.9403454595125442</c:v>
                </c:pt>
                <c:pt idx="1837">
                  <c:v>8.9388748041654598</c:v>
                </c:pt>
                <c:pt idx="1838">
                  <c:v>8.9384453123773948</c:v>
                </c:pt>
                <c:pt idx="1839">
                  <c:v>8.9299506089948242</c:v>
                </c:pt>
                <c:pt idx="1840">
                  <c:v>8.9358562463298625</c:v>
                </c:pt>
                <c:pt idx="1841">
                  <c:v>8.9322593624972804</c:v>
                </c:pt>
                <c:pt idx="1842">
                  <c:v>8.9332278109066916</c:v>
                </c:pt>
                <c:pt idx="1843">
                  <c:v>8.9408601091853459</c:v>
                </c:pt>
                <c:pt idx="1844">
                  <c:v>8.9343014013712114</c:v>
                </c:pt>
                <c:pt idx="1845">
                  <c:v>8.9321408298718694</c:v>
                </c:pt>
                <c:pt idx="1846">
                  <c:v>8.9326652038830723</c:v>
                </c:pt>
                <c:pt idx="1847">
                  <c:v>8.9310242501921362</c:v>
                </c:pt>
                <c:pt idx="1848">
                  <c:v>8.9295177125746559</c:v>
                </c:pt>
                <c:pt idx="1849">
                  <c:v>8.9309855759025663</c:v>
                </c:pt>
                <c:pt idx="1850">
                  <c:v>8.9296340596790191</c:v>
                </c:pt>
                <c:pt idx="1851">
                  <c:v>8.9322088433784277</c:v>
                </c:pt>
                <c:pt idx="1852">
                  <c:v>8.9230687536780007</c:v>
                </c:pt>
                <c:pt idx="1853">
                  <c:v>8.9284233514494247</c:v>
                </c:pt>
                <c:pt idx="1854">
                  <c:v>8.9285634216847729</c:v>
                </c:pt>
                <c:pt idx="1855">
                  <c:v>8.9351194012406765</c:v>
                </c:pt>
                <c:pt idx="1856">
                  <c:v>8.9322497267527616</c:v>
                </c:pt>
                <c:pt idx="1857">
                  <c:v>8.9344840670954753</c:v>
                </c:pt>
                <c:pt idx="1858">
                  <c:v>8.9314446206150233</c:v>
                </c:pt>
                <c:pt idx="1859">
                  <c:v>8.9329902276131765</c:v>
                </c:pt>
                <c:pt idx="1860">
                  <c:v>8.942025493262836</c:v>
                </c:pt>
                <c:pt idx="1861">
                  <c:v>8.942936536981815</c:v>
                </c:pt>
                <c:pt idx="1862">
                  <c:v>8.9471090053523206</c:v>
                </c:pt>
                <c:pt idx="1863">
                  <c:v>8.9471554387262255</c:v>
                </c:pt>
                <c:pt idx="1864">
                  <c:v>8.9505195161808402</c:v>
                </c:pt>
                <c:pt idx="1865">
                  <c:v>8.9502774253364539</c:v>
                </c:pt>
                <c:pt idx="1866">
                  <c:v>8.9521874779553858</c:v>
                </c:pt>
                <c:pt idx="1867">
                  <c:v>8.9479060378156046</c:v>
                </c:pt>
                <c:pt idx="1868">
                  <c:v>8.9492243436829142</c:v>
                </c:pt>
                <c:pt idx="1869">
                  <c:v>8.9551525839218193</c:v>
                </c:pt>
                <c:pt idx="1870">
                  <c:v>8.9580847962892562</c:v>
                </c:pt>
                <c:pt idx="1871">
                  <c:v>8.9628242328850014</c:v>
                </c:pt>
                <c:pt idx="1872">
                  <c:v>8.9714299493719043</c:v>
                </c:pt>
                <c:pt idx="1873">
                  <c:v>8.9699486646926054</c:v>
                </c:pt>
                <c:pt idx="1874">
                  <c:v>8.9652711248571553</c:v>
                </c:pt>
                <c:pt idx="1875">
                  <c:v>8.957522608433738</c:v>
                </c:pt>
                <c:pt idx="1876">
                  <c:v>8.9563048233647624</c:v>
                </c:pt>
                <c:pt idx="1877">
                  <c:v>8.9599403603570984</c:v>
                </c:pt>
                <c:pt idx="1878">
                  <c:v>8.9528674662078327</c:v>
                </c:pt>
                <c:pt idx="1879">
                  <c:v>8.9478622930682672</c:v>
                </c:pt>
                <c:pt idx="1880">
                  <c:v>8.9505249124336803</c:v>
                </c:pt>
                <c:pt idx="1881">
                  <c:v>8.9505105167420957</c:v>
                </c:pt>
                <c:pt idx="1882">
                  <c:v>8.9547044495961021</c:v>
                </c:pt>
                <c:pt idx="1883">
                  <c:v>8.9440566615600616</c:v>
                </c:pt>
                <c:pt idx="1884">
                  <c:v>8.9462896996160808</c:v>
                </c:pt>
                <c:pt idx="1885">
                  <c:v>8.9463152147562433</c:v>
                </c:pt>
                <c:pt idx="1886">
                  <c:v>8.9447614625528917</c:v>
                </c:pt>
                <c:pt idx="1887">
                  <c:v>8.9483171522950027</c:v>
                </c:pt>
                <c:pt idx="1888">
                  <c:v>8.9461061987672643</c:v>
                </c:pt>
                <c:pt idx="1889">
                  <c:v>8.9279584871255331</c:v>
                </c:pt>
                <c:pt idx="1890">
                  <c:v>8.931845096050969</c:v>
                </c:pt>
                <c:pt idx="1891">
                  <c:v>8.9323254186599268</c:v>
                </c:pt>
                <c:pt idx="1892">
                  <c:v>8.9306361395139131</c:v>
                </c:pt>
                <c:pt idx="1893">
                  <c:v>8.9324691635107918</c:v>
                </c:pt>
                <c:pt idx="1894">
                  <c:v>8.9313224310278621</c:v>
                </c:pt>
                <c:pt idx="1895">
                  <c:v>8.9308078542832785</c:v>
                </c:pt>
                <c:pt idx="1896">
                  <c:v>8.9315177126556033</c:v>
                </c:pt>
                <c:pt idx="1897">
                  <c:v>8.9332117188870175</c:v>
                </c:pt>
                <c:pt idx="1898">
                  <c:v>8.9339862662457641</c:v>
                </c:pt>
                <c:pt idx="1899">
                  <c:v>8.9330982421092653</c:v>
                </c:pt>
                <c:pt idx="1900">
                  <c:v>8.9377214563204959</c:v>
                </c:pt>
                <c:pt idx="1901">
                  <c:v>8.9406715604108005</c:v>
                </c:pt>
                <c:pt idx="1902">
                  <c:v>8.9411418213312395</c:v>
                </c:pt>
                <c:pt idx="1903">
                  <c:v>8.941598874990806</c:v>
                </c:pt>
                <c:pt idx="1904">
                  <c:v>8.9392055693063988</c:v>
                </c:pt>
                <c:pt idx="1905">
                  <c:v>8.9442850865079961</c:v>
                </c:pt>
                <c:pt idx="1906">
                  <c:v>8.9442850865079944</c:v>
                </c:pt>
                <c:pt idx="1907">
                  <c:v>8.9442850865079961</c:v>
                </c:pt>
                <c:pt idx="1908">
                  <c:v>8.9442850865079961</c:v>
                </c:pt>
                <c:pt idx="1909">
                  <c:v>8.9442850865079944</c:v>
                </c:pt>
                <c:pt idx="1910">
                  <c:v>8.9442850865079961</c:v>
                </c:pt>
                <c:pt idx="1911">
                  <c:v>8.9442850865079961</c:v>
                </c:pt>
                <c:pt idx="1912">
                  <c:v>8.9442850865079979</c:v>
                </c:pt>
                <c:pt idx="1913">
                  <c:v>8.9474757541819834</c:v>
                </c:pt>
                <c:pt idx="1914">
                  <c:v>8.9451340843816673</c:v>
                </c:pt>
                <c:pt idx="1915">
                  <c:v>8.9395278905159419</c:v>
                </c:pt>
                <c:pt idx="1916">
                  <c:v>8.9336164303826813</c:v>
                </c:pt>
                <c:pt idx="1917">
                  <c:v>8.9294835898596645</c:v>
                </c:pt>
                <c:pt idx="1918">
                  <c:v>8.9256091733866629</c:v>
                </c:pt>
                <c:pt idx="1919">
                  <c:v>8.9260437481095636</c:v>
                </c:pt>
                <c:pt idx="1920">
                  <c:v>8.927055538605952</c:v>
                </c:pt>
                <c:pt idx="1921">
                  <c:v>8.9309348528160637</c:v>
                </c:pt>
                <c:pt idx="1922">
                  <c:v>8.9320994841125678</c:v>
                </c:pt>
                <c:pt idx="1923">
                  <c:v>8.9302821915738999</c:v>
                </c:pt>
                <c:pt idx="1924">
                  <c:v>8.9301026564281329</c:v>
                </c:pt>
                <c:pt idx="1925">
                  <c:v>8.9337096018428657</c:v>
                </c:pt>
                <c:pt idx="1926">
                  <c:v>8.9384020352887745</c:v>
                </c:pt>
                <c:pt idx="1927">
                  <c:v>8.9360860455660429</c:v>
                </c:pt>
                <c:pt idx="1928">
                  <c:v>8.9283525085483308</c:v>
                </c:pt>
                <c:pt idx="1929">
                  <c:v>8.9253266197797885</c:v>
                </c:pt>
                <c:pt idx="1930">
                  <c:v>8.9179112782822525</c:v>
                </c:pt>
                <c:pt idx="1931">
                  <c:v>8.9202415783953626</c:v>
                </c:pt>
                <c:pt idx="1932">
                  <c:v>8.9172139983854635</c:v>
                </c:pt>
                <c:pt idx="1933">
                  <c:v>8.912023383730471</c:v>
                </c:pt>
                <c:pt idx="1934">
                  <c:v>8.9105457300253583</c:v>
                </c:pt>
                <c:pt idx="1935">
                  <c:v>8.9149585903357966</c:v>
                </c:pt>
                <c:pt idx="1936">
                  <c:v>8.9221045208859611</c:v>
                </c:pt>
                <c:pt idx="1937">
                  <c:v>8.917439893688794</c:v>
                </c:pt>
                <c:pt idx="1938">
                  <c:v>8.9176095291207744</c:v>
                </c:pt>
                <c:pt idx="1939">
                  <c:v>8.9152115858181435</c:v>
                </c:pt>
                <c:pt idx="1940">
                  <c:v>8.912040350897156</c:v>
                </c:pt>
                <c:pt idx="1941">
                  <c:v>8.9034163234229045</c:v>
                </c:pt>
                <c:pt idx="1942">
                  <c:v>8.9112744845151131</c:v>
                </c:pt>
                <c:pt idx="1943">
                  <c:v>8.9145662554581602</c:v>
                </c:pt>
                <c:pt idx="1944">
                  <c:v>8.915149171842117</c:v>
                </c:pt>
                <c:pt idx="1945">
                  <c:v>8.9193527907972197</c:v>
                </c:pt>
                <c:pt idx="1946">
                  <c:v>8.9246080482607386</c:v>
                </c:pt>
                <c:pt idx="1947">
                  <c:v>8.9269790881951856</c:v>
                </c:pt>
                <c:pt idx="1948">
                  <c:v>8.9286077332530542</c:v>
                </c:pt>
                <c:pt idx="1949">
                  <c:v>8.9315742528890283</c:v>
                </c:pt>
                <c:pt idx="1950">
                  <c:v>8.9298600392493555</c:v>
                </c:pt>
                <c:pt idx="1951">
                  <c:v>8.9233073091521415</c:v>
                </c:pt>
                <c:pt idx="1952">
                  <c:v>8.9187932917304007</c:v>
                </c:pt>
                <c:pt idx="1953">
                  <c:v>8.9233936245487513</c:v>
                </c:pt>
                <c:pt idx="1954">
                  <c:v>8.9256470251917914</c:v>
                </c:pt>
                <c:pt idx="1955">
                  <c:v>8.9235771992248356</c:v>
                </c:pt>
                <c:pt idx="1956">
                  <c:v>8.9285784655583775</c:v>
                </c:pt>
                <c:pt idx="1957">
                  <c:v>8.9300376587975663</c:v>
                </c:pt>
                <c:pt idx="1958">
                  <c:v>8.8900644227377708</c:v>
                </c:pt>
                <c:pt idx="1959">
                  <c:v>8.9158688102977912</c:v>
                </c:pt>
                <c:pt idx="1960">
                  <c:v>8.9173074211817394</c:v>
                </c:pt>
                <c:pt idx="1961">
                  <c:v>8.9069632171248685</c:v>
                </c:pt>
                <c:pt idx="1962">
                  <c:v>8.9464256424413335</c:v>
                </c:pt>
                <c:pt idx="1963">
                  <c:v>8.9493468743773299</c:v>
                </c:pt>
                <c:pt idx="1964">
                  <c:v>8.9359252869315018</c:v>
                </c:pt>
                <c:pt idx="1965">
                  <c:v>8.9322641873071333</c:v>
                </c:pt>
                <c:pt idx="1966">
                  <c:v>8.9337285453847297</c:v>
                </c:pt>
                <c:pt idx="1967">
                  <c:v>8.9323109269131269</c:v>
                </c:pt>
                <c:pt idx="1968">
                  <c:v>8.9362387483075754</c:v>
                </c:pt>
                <c:pt idx="1969">
                  <c:v>8.9406260291458644</c:v>
                </c:pt>
                <c:pt idx="1970">
                  <c:v>8.9408480409541742</c:v>
                </c:pt>
                <c:pt idx="1971">
                  <c:v>8.9408480409541724</c:v>
                </c:pt>
                <c:pt idx="1972">
                  <c:v>8.9381947549870926</c:v>
                </c:pt>
                <c:pt idx="1973">
                  <c:v>8.9401444463608346</c:v>
                </c:pt>
                <c:pt idx="1974">
                  <c:v>8.939556747928302</c:v>
                </c:pt>
                <c:pt idx="1975">
                  <c:v>8.9355718505741706</c:v>
                </c:pt>
                <c:pt idx="1976">
                  <c:v>8.9347113440986003</c:v>
                </c:pt>
                <c:pt idx="1977">
                  <c:v>8.9283393992850453</c:v>
                </c:pt>
                <c:pt idx="1978">
                  <c:v>8.9348741373661227</c:v>
                </c:pt>
                <c:pt idx="1979">
                  <c:v>8.931374413789726</c:v>
                </c:pt>
                <c:pt idx="1980">
                  <c:v>8.9269390806609703</c:v>
                </c:pt>
                <c:pt idx="1981">
                  <c:v>8.9244541130751145</c:v>
                </c:pt>
                <c:pt idx="1982">
                  <c:v>8.9280832254436682</c:v>
                </c:pt>
                <c:pt idx="1983">
                  <c:v>8.9285789231090718</c:v>
                </c:pt>
                <c:pt idx="1984">
                  <c:v>8.9286881519086645</c:v>
                </c:pt>
                <c:pt idx="1985">
                  <c:v>8.922377180872493</c:v>
                </c:pt>
                <c:pt idx="1986">
                  <c:v>8.9215869608346487</c:v>
                </c:pt>
                <c:pt idx="1987">
                  <c:v>8.9234521857355293</c:v>
                </c:pt>
                <c:pt idx="1988">
                  <c:v>8.9265980616895568</c:v>
                </c:pt>
                <c:pt idx="1989">
                  <c:v>8.9288616039556477</c:v>
                </c:pt>
                <c:pt idx="1990">
                  <c:v>8.9261067370194436</c:v>
                </c:pt>
                <c:pt idx="1991">
                  <c:v>8.8923261411803391</c:v>
                </c:pt>
                <c:pt idx="1992">
                  <c:v>8.8965042665648806</c:v>
                </c:pt>
                <c:pt idx="1993">
                  <c:v>8.8936018186877472</c:v>
                </c:pt>
                <c:pt idx="1994">
                  <c:v>8.8991624432480023</c:v>
                </c:pt>
                <c:pt idx="1995">
                  <c:v>8.8999087379737123</c:v>
                </c:pt>
                <c:pt idx="1996">
                  <c:v>8.8966584496797214</c:v>
                </c:pt>
                <c:pt idx="1997">
                  <c:v>8.9012296960982802</c:v>
                </c:pt>
                <c:pt idx="1998">
                  <c:v>8.9034945875934746</c:v>
                </c:pt>
                <c:pt idx="1999">
                  <c:v>8.9019113624719441</c:v>
                </c:pt>
                <c:pt idx="2000">
                  <c:v>8.8984120621780924</c:v>
                </c:pt>
                <c:pt idx="2001">
                  <c:v>8.8992025370850811</c:v>
                </c:pt>
                <c:pt idx="2002">
                  <c:v>8.896059300371574</c:v>
                </c:pt>
                <c:pt idx="2003">
                  <c:v>8.8937495002695961</c:v>
                </c:pt>
                <c:pt idx="2004">
                  <c:v>8.8860741207473897</c:v>
                </c:pt>
                <c:pt idx="2005">
                  <c:v>8.8868987581768391</c:v>
                </c:pt>
                <c:pt idx="2006">
                  <c:v>8.8867118148830979</c:v>
                </c:pt>
                <c:pt idx="2007">
                  <c:v>8.8811521211097464</c:v>
                </c:pt>
                <c:pt idx="2008">
                  <c:v>8.8851803820315673</c:v>
                </c:pt>
                <c:pt idx="2009">
                  <c:v>8.8843296962055263</c:v>
                </c:pt>
                <c:pt idx="2010">
                  <c:v>8.8857792562565692</c:v>
                </c:pt>
                <c:pt idx="2011">
                  <c:v>8.8840167217759749</c:v>
                </c:pt>
                <c:pt idx="2012">
                  <c:v>8.8844532867266004</c:v>
                </c:pt>
                <c:pt idx="2013">
                  <c:v>8.8837062212281825</c:v>
                </c:pt>
                <c:pt idx="2014">
                  <c:v>8.8777877352096883</c:v>
                </c:pt>
                <c:pt idx="2015">
                  <c:v>8.8733898099889075</c:v>
                </c:pt>
                <c:pt idx="2016">
                  <c:v>8.8730686794777807</c:v>
                </c:pt>
                <c:pt idx="2017">
                  <c:v>8.8789323370522997</c:v>
                </c:pt>
                <c:pt idx="2018">
                  <c:v>8.8766926449323176</c:v>
                </c:pt>
                <c:pt idx="2019">
                  <c:v>8.8743442935670203</c:v>
                </c:pt>
                <c:pt idx="2020">
                  <c:v>8.8716211116455188</c:v>
                </c:pt>
                <c:pt idx="2021">
                  <c:v>8.8682071567573395</c:v>
                </c:pt>
                <c:pt idx="2022">
                  <c:v>8.8705215267414914</c:v>
                </c:pt>
                <c:pt idx="2023">
                  <c:v>8.8719880695112519</c:v>
                </c:pt>
                <c:pt idx="2024">
                  <c:v>8.8701605059869131</c:v>
                </c:pt>
                <c:pt idx="2025">
                  <c:v>8.8774903015543849</c:v>
                </c:pt>
                <c:pt idx="2026">
                  <c:v>8.8781378764182683</c:v>
                </c:pt>
                <c:pt idx="2027">
                  <c:v>8.8769990611680338</c:v>
                </c:pt>
                <c:pt idx="2028">
                  <c:v>8.8756079311164662</c:v>
                </c:pt>
                <c:pt idx="2029">
                  <c:v>8.8760613713740479</c:v>
                </c:pt>
                <c:pt idx="2030">
                  <c:v>8.87307836465755</c:v>
                </c:pt>
                <c:pt idx="2031">
                  <c:v>8.8796868845435899</c:v>
                </c:pt>
                <c:pt idx="2032">
                  <c:v>8.8705284600030065</c:v>
                </c:pt>
                <c:pt idx="2033">
                  <c:v>8.8701732077016491</c:v>
                </c:pt>
                <c:pt idx="2034">
                  <c:v>8.8664159462503456</c:v>
                </c:pt>
                <c:pt idx="2035">
                  <c:v>8.8656618053512535</c:v>
                </c:pt>
                <c:pt idx="2036">
                  <c:v>8.8545122004990766</c:v>
                </c:pt>
                <c:pt idx="2037">
                  <c:v>8.8739366275777325</c:v>
                </c:pt>
                <c:pt idx="2038">
                  <c:v>8.871487187764858</c:v>
                </c:pt>
                <c:pt idx="2039">
                  <c:v>8.8664217314893232</c:v>
                </c:pt>
                <c:pt idx="2040">
                  <c:v>8.8679766919355778</c:v>
                </c:pt>
                <c:pt idx="2041">
                  <c:v>8.8580556000048443</c:v>
                </c:pt>
                <c:pt idx="2042">
                  <c:v>8.8604944255064968</c:v>
                </c:pt>
                <c:pt idx="2043">
                  <c:v>8.8508231823246923</c:v>
                </c:pt>
                <c:pt idx="2044">
                  <c:v>8.8473884527200219</c:v>
                </c:pt>
                <c:pt idx="2045">
                  <c:v>8.8462868717274148</c:v>
                </c:pt>
                <c:pt idx="2046">
                  <c:v>8.8467998567639956</c:v>
                </c:pt>
                <c:pt idx="2047">
                  <c:v>8.845704562257648</c:v>
                </c:pt>
                <c:pt idx="2048">
                  <c:v>8.8411541855557658</c:v>
                </c:pt>
                <c:pt idx="2049">
                  <c:v>8.8456870495504365</c:v>
                </c:pt>
                <c:pt idx="2050">
                  <c:v>8.8414809073896077</c:v>
                </c:pt>
                <c:pt idx="2051">
                  <c:v>8.8391604329643023</c:v>
                </c:pt>
                <c:pt idx="2052">
                  <c:v>8.8409852179605988</c:v>
                </c:pt>
                <c:pt idx="2053">
                  <c:v>8.8497696208245227</c:v>
                </c:pt>
                <c:pt idx="2054">
                  <c:v>8.8542318754718714</c:v>
                </c:pt>
                <c:pt idx="2055">
                  <c:v>8.8641898620103579</c:v>
                </c:pt>
                <c:pt idx="2056">
                  <c:v>8.8639803290915129</c:v>
                </c:pt>
                <c:pt idx="2057">
                  <c:v>8.8695619956710097</c:v>
                </c:pt>
                <c:pt idx="2058">
                  <c:v>8.8722892456462024</c:v>
                </c:pt>
                <c:pt idx="2059">
                  <c:v>8.8771501790611271</c:v>
                </c:pt>
                <c:pt idx="2060">
                  <c:v>8.8737405025187837</c:v>
                </c:pt>
                <c:pt idx="2061">
                  <c:v>8.8744519965746473</c:v>
                </c:pt>
                <c:pt idx="2062">
                  <c:v>8.8778270936418817</c:v>
                </c:pt>
                <c:pt idx="2063">
                  <c:v>8.878392038439511</c:v>
                </c:pt>
                <c:pt idx="2064">
                  <c:v>8.8807822630586912</c:v>
                </c:pt>
                <c:pt idx="2065">
                  <c:v>8.8806807764789344</c:v>
                </c:pt>
                <c:pt idx="2066">
                  <c:v>8.8754379563561141</c:v>
                </c:pt>
                <c:pt idx="2067">
                  <c:v>8.8718362666623349</c:v>
                </c:pt>
                <c:pt idx="2068">
                  <c:v>8.8734356464200932</c:v>
                </c:pt>
                <c:pt idx="2069">
                  <c:v>8.8751449854489355</c:v>
                </c:pt>
                <c:pt idx="2070">
                  <c:v>8.8765208155736737</c:v>
                </c:pt>
                <c:pt idx="2071">
                  <c:v>8.8786919418028347</c:v>
                </c:pt>
                <c:pt idx="2072">
                  <c:v>8.8535705958854223</c:v>
                </c:pt>
                <c:pt idx="2073">
                  <c:v>8.8513106035690559</c:v>
                </c:pt>
                <c:pt idx="2074">
                  <c:v>8.8531886227649839</c:v>
                </c:pt>
                <c:pt idx="2075">
                  <c:v>8.8706879660071181</c:v>
                </c:pt>
                <c:pt idx="2076">
                  <c:v>8.8538501745961415</c:v>
                </c:pt>
                <c:pt idx="2077">
                  <c:v>8.8665054910967385</c:v>
                </c:pt>
                <c:pt idx="2078">
                  <c:v>8.8665961924543897</c:v>
                </c:pt>
                <c:pt idx="2079">
                  <c:v>8.8564733912128695</c:v>
                </c:pt>
                <c:pt idx="2080">
                  <c:v>8.8609958353931741</c:v>
                </c:pt>
                <c:pt idx="2081">
                  <c:v>8.8643647215734838</c:v>
                </c:pt>
                <c:pt idx="2082">
                  <c:v>8.8671528267839133</c:v>
                </c:pt>
                <c:pt idx="2083">
                  <c:v>8.8561956852177897</c:v>
                </c:pt>
                <c:pt idx="2084">
                  <c:v>8.8571577088988072</c:v>
                </c:pt>
                <c:pt idx="2085">
                  <c:v>8.8585004076851117</c:v>
                </c:pt>
                <c:pt idx="2086">
                  <c:v>8.8595649084088617</c:v>
                </c:pt>
                <c:pt idx="2087">
                  <c:v>8.8611689683588946</c:v>
                </c:pt>
                <c:pt idx="2088">
                  <c:v>8.8712476285070725</c:v>
                </c:pt>
                <c:pt idx="2089">
                  <c:v>8.8638470414843802</c:v>
                </c:pt>
                <c:pt idx="2090">
                  <c:v>8.8650338106812523</c:v>
                </c:pt>
                <c:pt idx="2091">
                  <c:v>8.8641409777440074</c:v>
                </c:pt>
                <c:pt idx="2092">
                  <c:v>8.8643928380026384</c:v>
                </c:pt>
                <c:pt idx="2093">
                  <c:v>8.8611096797654607</c:v>
                </c:pt>
                <c:pt idx="2094">
                  <c:v>8.8625969816508903</c:v>
                </c:pt>
                <c:pt idx="2095">
                  <c:v>8.8621179857645451</c:v>
                </c:pt>
                <c:pt idx="2096">
                  <c:v>8.8567669859537794</c:v>
                </c:pt>
                <c:pt idx="2097">
                  <c:v>8.8627639820347817</c:v>
                </c:pt>
                <c:pt idx="2098">
                  <c:v>8.8626447065233318</c:v>
                </c:pt>
                <c:pt idx="2099">
                  <c:v>8.8567620945212013</c:v>
                </c:pt>
                <c:pt idx="2100">
                  <c:v>8.8483834454033889</c:v>
                </c:pt>
                <c:pt idx="2101">
                  <c:v>8.8435977468125078</c:v>
                </c:pt>
                <c:pt idx="2102">
                  <c:v>8.8388067753807036</c:v>
                </c:pt>
                <c:pt idx="2103">
                  <c:v>8.8395959149304915</c:v>
                </c:pt>
                <c:pt idx="2104">
                  <c:v>8.8454452721464794</c:v>
                </c:pt>
                <c:pt idx="2105">
                  <c:v>8.8361841711003155</c:v>
                </c:pt>
                <c:pt idx="2106">
                  <c:v>8.8395036878224555</c:v>
                </c:pt>
                <c:pt idx="2107">
                  <c:v>8.8419900766395489</c:v>
                </c:pt>
                <c:pt idx="2108">
                  <c:v>8.8395186270628407</c:v>
                </c:pt>
                <c:pt idx="2109">
                  <c:v>8.8385169241816186</c:v>
                </c:pt>
                <c:pt idx="2110">
                  <c:v>8.8340285331078192</c:v>
                </c:pt>
                <c:pt idx="2111">
                  <c:v>8.8196028492737106</c:v>
                </c:pt>
                <c:pt idx="2112">
                  <c:v>8.8139977006949835</c:v>
                </c:pt>
                <c:pt idx="2113">
                  <c:v>8.816246082654315</c:v>
                </c:pt>
                <c:pt idx="2114">
                  <c:v>8.8128267549969479</c:v>
                </c:pt>
                <c:pt idx="2115">
                  <c:v>8.8202343274909651</c:v>
                </c:pt>
                <c:pt idx="2116">
                  <c:v>8.8101177601495131</c:v>
                </c:pt>
                <c:pt idx="2117">
                  <c:v>8.8078104797232619</c:v>
                </c:pt>
                <c:pt idx="2118">
                  <c:v>8.8135507957258916</c:v>
                </c:pt>
                <c:pt idx="2119">
                  <c:v>8.8053180905666828</c:v>
                </c:pt>
                <c:pt idx="2120">
                  <c:v>8.803328258212046</c:v>
                </c:pt>
                <c:pt idx="2121">
                  <c:v>8.81429379163378</c:v>
                </c:pt>
                <c:pt idx="2122">
                  <c:v>8.815725337161318</c:v>
                </c:pt>
                <c:pt idx="2123">
                  <c:v>8.8165352926181715</c:v>
                </c:pt>
                <c:pt idx="2124">
                  <c:v>8.8221055774258073</c:v>
                </c:pt>
                <c:pt idx="2125">
                  <c:v>8.8243088321293168</c:v>
                </c:pt>
                <c:pt idx="2126">
                  <c:v>8.822771105276539</c:v>
                </c:pt>
                <c:pt idx="2127">
                  <c:v>8.8181205382216454</c:v>
                </c:pt>
                <c:pt idx="2128">
                  <c:v>8.812297296304946</c:v>
                </c:pt>
                <c:pt idx="2129">
                  <c:v>8.8138293439862778</c:v>
                </c:pt>
                <c:pt idx="2130">
                  <c:v>8.814832665143145</c:v>
                </c:pt>
                <c:pt idx="2131">
                  <c:v>8.8072284736252886</c:v>
                </c:pt>
                <c:pt idx="2132">
                  <c:v>8.8095399069376477</c:v>
                </c:pt>
                <c:pt idx="2133">
                  <c:v>8.8013609737109721</c:v>
                </c:pt>
                <c:pt idx="2134">
                  <c:v>8.8017117325126044</c:v>
                </c:pt>
                <c:pt idx="2135">
                  <c:v>8.8031074361300625</c:v>
                </c:pt>
                <c:pt idx="2136">
                  <c:v>8.7995872246669311</c:v>
                </c:pt>
                <c:pt idx="2137">
                  <c:v>8.8017758595893056</c:v>
                </c:pt>
                <c:pt idx="2138">
                  <c:v>8.8033148084797279</c:v>
                </c:pt>
                <c:pt idx="2139">
                  <c:v>8.8088272722857504</c:v>
                </c:pt>
                <c:pt idx="2140">
                  <c:v>8.8085551937122393</c:v>
                </c:pt>
                <c:pt idx="2141">
                  <c:v>8.8052805044547444</c:v>
                </c:pt>
                <c:pt idx="2142">
                  <c:v>8.8085041716451045</c:v>
                </c:pt>
                <c:pt idx="2143">
                  <c:v>8.8152625581331367</c:v>
                </c:pt>
                <c:pt idx="2144">
                  <c:v>8.8167386055517536</c:v>
                </c:pt>
                <c:pt idx="2145">
                  <c:v>8.8222307168308802</c:v>
                </c:pt>
                <c:pt idx="2146">
                  <c:v>8.8197789792363572</c:v>
                </c:pt>
                <c:pt idx="2147">
                  <c:v>8.8185151192270865</c:v>
                </c:pt>
                <c:pt idx="2148">
                  <c:v>8.8170942106916712</c:v>
                </c:pt>
                <c:pt idx="2149">
                  <c:v>8.8099184530708321</c:v>
                </c:pt>
                <c:pt idx="2150">
                  <c:v>8.8157818250622846</c:v>
                </c:pt>
                <c:pt idx="2151">
                  <c:v>8.8162888873726981</c:v>
                </c:pt>
                <c:pt idx="2152">
                  <c:v>8.8208511712703608</c:v>
                </c:pt>
                <c:pt idx="2153">
                  <c:v>8.8158135025304567</c:v>
                </c:pt>
                <c:pt idx="2154">
                  <c:v>8.8113546054759695</c:v>
                </c:pt>
                <c:pt idx="2155">
                  <c:v>8.811073259237757</c:v>
                </c:pt>
                <c:pt idx="2156">
                  <c:v>8.8126082118867775</c:v>
                </c:pt>
                <c:pt idx="2157">
                  <c:v>8.8129930409056527</c:v>
                </c:pt>
                <c:pt idx="2158">
                  <c:v>8.8086916727027003</c:v>
                </c:pt>
                <c:pt idx="2159">
                  <c:v>8.8033278919455675</c:v>
                </c:pt>
                <c:pt idx="2160">
                  <c:v>8.7976764193322996</c:v>
                </c:pt>
                <c:pt idx="2161">
                  <c:v>8.7984290583828155</c:v>
                </c:pt>
                <c:pt idx="2162">
                  <c:v>8.8031808881941576</c:v>
                </c:pt>
                <c:pt idx="2163">
                  <c:v>8.8017811193703963</c:v>
                </c:pt>
                <c:pt idx="2164">
                  <c:v>8.8031951672564794</c:v>
                </c:pt>
                <c:pt idx="2165">
                  <c:v>8.7987761263453734</c:v>
                </c:pt>
                <c:pt idx="2166">
                  <c:v>8.7990028489944514</c:v>
                </c:pt>
                <c:pt idx="2167">
                  <c:v>8.8036916149387086</c:v>
                </c:pt>
                <c:pt idx="2168">
                  <c:v>8.815718810436719</c:v>
                </c:pt>
                <c:pt idx="2169">
                  <c:v>8.8230952013350841</c:v>
                </c:pt>
                <c:pt idx="2170">
                  <c:v>8.8179531347008364</c:v>
                </c:pt>
                <c:pt idx="2171">
                  <c:v>8.8186910254220905</c:v>
                </c:pt>
                <c:pt idx="2172">
                  <c:v>8.8212501358912245</c:v>
                </c:pt>
                <c:pt idx="2173">
                  <c:v>8.8018836241746818</c:v>
                </c:pt>
                <c:pt idx="2174">
                  <c:v>8.8003036907218473</c:v>
                </c:pt>
                <c:pt idx="2175">
                  <c:v>8.7987772520250314</c:v>
                </c:pt>
                <c:pt idx="2176">
                  <c:v>8.7924583567848877</c:v>
                </c:pt>
                <c:pt idx="2177">
                  <c:v>8.7943647376037042</c:v>
                </c:pt>
                <c:pt idx="2178">
                  <c:v>8.7888598053319971</c:v>
                </c:pt>
                <c:pt idx="2179">
                  <c:v>8.7797738926385609</c:v>
                </c:pt>
                <c:pt idx="2180">
                  <c:v>8.7861497660651491</c:v>
                </c:pt>
                <c:pt idx="2181">
                  <c:v>8.7681675057751445</c:v>
                </c:pt>
                <c:pt idx="2182">
                  <c:v>8.7604357651520903</c:v>
                </c:pt>
                <c:pt idx="2183">
                  <c:v>8.7695399288930265</c:v>
                </c:pt>
                <c:pt idx="2184">
                  <c:v>8.7610317623910934</c:v>
                </c:pt>
                <c:pt idx="2185">
                  <c:v>8.7580423349913552</c:v>
                </c:pt>
                <c:pt idx="2186">
                  <c:v>8.7491827829102125</c:v>
                </c:pt>
                <c:pt idx="2187">
                  <c:v>8.7435736271614566</c:v>
                </c:pt>
                <c:pt idx="2188">
                  <c:v>8.7385270441172143</c:v>
                </c:pt>
                <c:pt idx="2189">
                  <c:v>8.7463651680698202</c:v>
                </c:pt>
                <c:pt idx="2190">
                  <c:v>8.7508728133456142</c:v>
                </c:pt>
                <c:pt idx="2191">
                  <c:v>8.7470374990750734</c:v>
                </c:pt>
                <c:pt idx="2192">
                  <c:v>8.744848729144227</c:v>
                </c:pt>
                <c:pt idx="2193">
                  <c:v>8.7496636890559447</c:v>
                </c:pt>
                <c:pt idx="2194">
                  <c:v>8.7471352733800458</c:v>
                </c:pt>
                <c:pt idx="2195">
                  <c:v>8.742195744427363</c:v>
                </c:pt>
                <c:pt idx="2196">
                  <c:v>8.7418505103997042</c:v>
                </c:pt>
                <c:pt idx="2197">
                  <c:v>8.7411493079302094</c:v>
                </c:pt>
                <c:pt idx="2198">
                  <c:v>8.7408631105564911</c:v>
                </c:pt>
                <c:pt idx="2199">
                  <c:v>8.7305581370487015</c:v>
                </c:pt>
                <c:pt idx="2200">
                  <c:v>8.7357719517601726</c:v>
                </c:pt>
                <c:pt idx="2201">
                  <c:v>8.7301083473896206</c:v>
                </c:pt>
                <c:pt idx="2202">
                  <c:v>8.7292346308571531</c:v>
                </c:pt>
                <c:pt idx="2203">
                  <c:v>8.7321436739065241</c:v>
                </c:pt>
                <c:pt idx="2204">
                  <c:v>8.7403085884735798</c:v>
                </c:pt>
                <c:pt idx="2205">
                  <c:v>8.7276067969693667</c:v>
                </c:pt>
                <c:pt idx="2206">
                  <c:v>8.7363508688221359</c:v>
                </c:pt>
                <c:pt idx="2207">
                  <c:v>8.7406834233274751</c:v>
                </c:pt>
                <c:pt idx="2208">
                  <c:v>8.7436394819936929</c:v>
                </c:pt>
                <c:pt idx="2209">
                  <c:v>8.7417089280355356</c:v>
                </c:pt>
                <c:pt idx="2210">
                  <c:v>8.7292738603133078</c:v>
                </c:pt>
                <c:pt idx="2211">
                  <c:v>8.7446987652051735</c:v>
                </c:pt>
                <c:pt idx="2212">
                  <c:v>8.7474398032346894</c:v>
                </c:pt>
                <c:pt idx="2213">
                  <c:v>8.7456034222297649</c:v>
                </c:pt>
                <c:pt idx="2214">
                  <c:v>8.7398213212206901</c:v>
                </c:pt>
                <c:pt idx="2215">
                  <c:v>8.7400093538234795</c:v>
                </c:pt>
                <c:pt idx="2216">
                  <c:v>8.7397167608908433</c:v>
                </c:pt>
                <c:pt idx="2217">
                  <c:v>8.7437117309513219</c:v>
                </c:pt>
                <c:pt idx="2218">
                  <c:v>8.7497676480358262</c:v>
                </c:pt>
                <c:pt idx="2219">
                  <c:v>8.7499944201392506</c:v>
                </c:pt>
                <c:pt idx="2220">
                  <c:v>8.754735251086462</c:v>
                </c:pt>
                <c:pt idx="2221">
                  <c:v>8.7502957297073944</c:v>
                </c:pt>
                <c:pt idx="2222">
                  <c:v>8.7531506027016892</c:v>
                </c:pt>
                <c:pt idx="2223">
                  <c:v>8.7510649161104759</c:v>
                </c:pt>
                <c:pt idx="2224">
                  <c:v>8.7550920754644963</c:v>
                </c:pt>
                <c:pt idx="2225">
                  <c:v>8.7467765467198575</c:v>
                </c:pt>
                <c:pt idx="2226">
                  <c:v>8.7477732902934928</c:v>
                </c:pt>
                <c:pt idx="2227">
                  <c:v>8.7346373657608911</c:v>
                </c:pt>
                <c:pt idx="2228">
                  <c:v>8.7351801818445072</c:v>
                </c:pt>
                <c:pt idx="2229">
                  <c:v>8.7239009760765427</c:v>
                </c:pt>
                <c:pt idx="2230">
                  <c:v>8.732174690588943</c:v>
                </c:pt>
                <c:pt idx="2231">
                  <c:v>8.7391508080608364</c:v>
                </c:pt>
                <c:pt idx="2232">
                  <c:v>8.7378242836064004</c:v>
                </c:pt>
                <c:pt idx="2233">
                  <c:v>8.7314806684702013</c:v>
                </c:pt>
                <c:pt idx="2234">
                  <c:v>8.7391015148866185</c:v>
                </c:pt>
                <c:pt idx="2235">
                  <c:v>8.7389848652018234</c:v>
                </c:pt>
                <c:pt idx="2236">
                  <c:v>8.7324203094453363</c:v>
                </c:pt>
                <c:pt idx="2237">
                  <c:v>8.7310597398604646</c:v>
                </c:pt>
                <c:pt idx="2238">
                  <c:v>8.7353526792154295</c:v>
                </c:pt>
                <c:pt idx="2239">
                  <c:v>8.7353488449209351</c:v>
                </c:pt>
                <c:pt idx="2240">
                  <c:v>8.7320645902444571</c:v>
                </c:pt>
                <c:pt idx="2241">
                  <c:v>8.7279105197615703</c:v>
                </c:pt>
                <c:pt idx="2242">
                  <c:v>8.7204316483802877</c:v>
                </c:pt>
                <c:pt idx="2243">
                  <c:v>8.731158510051042</c:v>
                </c:pt>
                <c:pt idx="2244">
                  <c:v>8.7278305012673432</c:v>
                </c:pt>
                <c:pt idx="2245">
                  <c:v>8.7112878526528714</c:v>
                </c:pt>
                <c:pt idx="2246">
                  <c:v>8.704220131945144</c:v>
                </c:pt>
                <c:pt idx="2247">
                  <c:v>8.7009730256261353</c:v>
                </c:pt>
                <c:pt idx="2248">
                  <c:v>8.6992604669332749</c:v>
                </c:pt>
                <c:pt idx="2249">
                  <c:v>8.6787543027030676</c:v>
                </c:pt>
                <c:pt idx="2250">
                  <c:v>8.6824256944364731</c:v>
                </c:pt>
                <c:pt idx="2251">
                  <c:v>8.6808762315181482</c:v>
                </c:pt>
                <c:pt idx="2252">
                  <c:v>8.6860307680995508</c:v>
                </c:pt>
                <c:pt idx="2253">
                  <c:v>8.6849929576350959</c:v>
                </c:pt>
                <c:pt idx="2254">
                  <c:v>8.687120082784487</c:v>
                </c:pt>
                <c:pt idx="2255">
                  <c:v>8.6907239533231202</c:v>
                </c:pt>
                <c:pt idx="2256">
                  <c:v>8.6984155907645242</c:v>
                </c:pt>
                <c:pt idx="2257">
                  <c:v>8.6940696246026015</c:v>
                </c:pt>
                <c:pt idx="2258">
                  <c:v>8.6976365586716113</c:v>
                </c:pt>
                <c:pt idx="2259">
                  <c:v>8.6985842625181018</c:v>
                </c:pt>
                <c:pt idx="2260">
                  <c:v>8.6983490638037395</c:v>
                </c:pt>
                <c:pt idx="2261">
                  <c:v>8.697514734652211</c:v>
                </c:pt>
                <c:pt idx="2262">
                  <c:v>8.696887979323229</c:v>
                </c:pt>
                <c:pt idx="2263">
                  <c:v>8.6865924358215985</c:v>
                </c:pt>
                <c:pt idx="2264">
                  <c:v>8.6893556640914404</c:v>
                </c:pt>
                <c:pt idx="2265">
                  <c:v>8.6935424262913514</c:v>
                </c:pt>
                <c:pt idx="2266">
                  <c:v>8.6936391651233347</c:v>
                </c:pt>
                <c:pt idx="2267">
                  <c:v>8.6649710123896426</c:v>
                </c:pt>
                <c:pt idx="2268">
                  <c:v>8.6844145718330417</c:v>
                </c:pt>
                <c:pt idx="2269">
                  <c:v>8.6866544887789274</c:v>
                </c:pt>
                <c:pt idx="2270">
                  <c:v>8.6829859593927505</c:v>
                </c:pt>
                <c:pt idx="2271">
                  <c:v>8.6807615952821529</c:v>
                </c:pt>
                <c:pt idx="2272">
                  <c:v>8.6855616223391738</c:v>
                </c:pt>
                <c:pt idx="2273">
                  <c:v>8.6904007489237696</c:v>
                </c:pt>
                <c:pt idx="2274">
                  <c:v>8.6900839478491161</c:v>
                </c:pt>
                <c:pt idx="2275">
                  <c:v>8.6899402212330976</c:v>
                </c:pt>
                <c:pt idx="2276">
                  <c:v>8.6892102296720459</c:v>
                </c:pt>
                <c:pt idx="2277">
                  <c:v>8.6905957850245539</c:v>
                </c:pt>
                <c:pt idx="2278">
                  <c:v>8.6785446849372576</c:v>
                </c:pt>
                <c:pt idx="2279">
                  <c:v>8.6835906999770298</c:v>
                </c:pt>
                <c:pt idx="2280">
                  <c:v>8.6815842134820933</c:v>
                </c:pt>
                <c:pt idx="2281">
                  <c:v>8.6849455026588362</c:v>
                </c:pt>
                <c:pt idx="2282">
                  <c:v>8.6813065478104239</c:v>
                </c:pt>
                <c:pt idx="2283">
                  <c:v>8.6789090966230624</c:v>
                </c:pt>
                <c:pt idx="2284">
                  <c:v>8.6799234908163427</c:v>
                </c:pt>
                <c:pt idx="2285">
                  <c:v>8.6889635062041801</c:v>
                </c:pt>
                <c:pt idx="2286">
                  <c:v>8.6939295159015924</c:v>
                </c:pt>
                <c:pt idx="2287">
                  <c:v>8.6962213737608121</c:v>
                </c:pt>
                <c:pt idx="2288">
                  <c:v>8.6971905743106834</c:v>
                </c:pt>
                <c:pt idx="2289">
                  <c:v>8.6981394399791689</c:v>
                </c:pt>
                <c:pt idx="2290">
                  <c:v>8.6967308974045832</c:v>
                </c:pt>
                <c:pt idx="2291">
                  <c:v>8.685357900343643</c:v>
                </c:pt>
                <c:pt idx="2292">
                  <c:v>8.6898970227289727</c:v>
                </c:pt>
                <c:pt idx="2293">
                  <c:v>8.6875350088278456</c:v>
                </c:pt>
                <c:pt idx="2294">
                  <c:v>8.6905515873384971</c:v>
                </c:pt>
                <c:pt idx="2295">
                  <c:v>8.6871393234243541</c:v>
                </c:pt>
                <c:pt idx="2296">
                  <c:v>8.6835153019309796</c:v>
                </c:pt>
                <c:pt idx="2297">
                  <c:v>8.6874295778731945</c:v>
                </c:pt>
                <c:pt idx="2298">
                  <c:v>8.688675486276658</c:v>
                </c:pt>
                <c:pt idx="2299">
                  <c:v>8.6915156982380193</c:v>
                </c:pt>
                <c:pt idx="2300">
                  <c:v>8.6915156982380211</c:v>
                </c:pt>
                <c:pt idx="2301">
                  <c:v>8.6915156982380193</c:v>
                </c:pt>
                <c:pt idx="2302">
                  <c:v>8.6915156982380193</c:v>
                </c:pt>
                <c:pt idx="2303">
                  <c:v>8.6959390197521849</c:v>
                </c:pt>
                <c:pt idx="2304">
                  <c:v>8.6971478636834476</c:v>
                </c:pt>
                <c:pt idx="2305">
                  <c:v>8.6943869817549704</c:v>
                </c:pt>
                <c:pt idx="2306">
                  <c:v>8.6987678413281131</c:v>
                </c:pt>
                <c:pt idx="2307">
                  <c:v>8.7023994923307875</c:v>
                </c:pt>
                <c:pt idx="2308">
                  <c:v>8.7053591111306208</c:v>
                </c:pt>
                <c:pt idx="2309">
                  <c:v>8.6938209121089116</c:v>
                </c:pt>
                <c:pt idx="2310">
                  <c:v>8.6876639628557388</c:v>
                </c:pt>
                <c:pt idx="2311">
                  <c:v>8.6820334047386698</c:v>
                </c:pt>
                <c:pt idx="2312">
                  <c:v>8.6796757202860171</c:v>
                </c:pt>
                <c:pt idx="2313">
                  <c:v>8.6841460681213807</c:v>
                </c:pt>
                <c:pt idx="2314">
                  <c:v>8.684367349275691</c:v>
                </c:pt>
                <c:pt idx="2315">
                  <c:v>8.6685474872440142</c:v>
                </c:pt>
                <c:pt idx="2316">
                  <c:v>8.6703296470830598</c:v>
                </c:pt>
                <c:pt idx="2317">
                  <c:v>8.6678548738791097</c:v>
                </c:pt>
                <c:pt idx="2318">
                  <c:v>8.6532257326876749</c:v>
                </c:pt>
                <c:pt idx="2319">
                  <c:v>8.6570736222462337</c:v>
                </c:pt>
                <c:pt idx="2320">
                  <c:v>8.6518564444656683</c:v>
                </c:pt>
                <c:pt idx="2321">
                  <c:v>8.6522704332675016</c:v>
                </c:pt>
                <c:pt idx="2322">
                  <c:v>8.6504500959036967</c:v>
                </c:pt>
                <c:pt idx="2323">
                  <c:v>8.6533499967050815</c:v>
                </c:pt>
                <c:pt idx="2324">
                  <c:v>8.6540339201994989</c:v>
                </c:pt>
                <c:pt idx="2325">
                  <c:v>8.652656454579235</c:v>
                </c:pt>
                <c:pt idx="2326">
                  <c:v>8.6518473303091792</c:v>
                </c:pt>
                <c:pt idx="2327">
                  <c:v>8.6471991152142529</c:v>
                </c:pt>
                <c:pt idx="2328">
                  <c:v>8.6491288309614163</c:v>
                </c:pt>
                <c:pt idx="2329">
                  <c:v>8.6378867594683886</c:v>
                </c:pt>
                <c:pt idx="2330">
                  <c:v>8.6386650759828658</c:v>
                </c:pt>
                <c:pt idx="2331">
                  <c:v>8.6283952389937539</c:v>
                </c:pt>
                <c:pt idx="2332">
                  <c:v>8.6337265542105435</c:v>
                </c:pt>
                <c:pt idx="2333">
                  <c:v>8.6360626309883486</c:v>
                </c:pt>
                <c:pt idx="2334">
                  <c:v>8.6360249252159562</c:v>
                </c:pt>
                <c:pt idx="2335">
                  <c:v>8.6282271379561699</c:v>
                </c:pt>
                <c:pt idx="2336">
                  <c:v>8.630572825083723</c:v>
                </c:pt>
                <c:pt idx="2337">
                  <c:v>8.6304304762340625</c:v>
                </c:pt>
                <c:pt idx="2338">
                  <c:v>8.6256280598629651</c:v>
                </c:pt>
                <c:pt idx="2339">
                  <c:v>8.62745138937251</c:v>
                </c:pt>
                <c:pt idx="2340">
                  <c:v>8.6288039904960545</c:v>
                </c:pt>
                <c:pt idx="2341">
                  <c:v>8.6251655759758474</c:v>
                </c:pt>
                <c:pt idx="2342">
                  <c:v>8.6166253069201506</c:v>
                </c:pt>
                <c:pt idx="2343">
                  <c:v>8.6086183592480374</c:v>
                </c:pt>
                <c:pt idx="2344">
                  <c:v>8.6176503950185825</c:v>
                </c:pt>
                <c:pt idx="2345">
                  <c:v>8.6155018289621363</c:v>
                </c:pt>
                <c:pt idx="2346">
                  <c:v>8.6211156987746378</c:v>
                </c:pt>
                <c:pt idx="2347">
                  <c:v>8.6193168648705054</c:v>
                </c:pt>
                <c:pt idx="2348">
                  <c:v>8.6138514339083887</c:v>
                </c:pt>
                <c:pt idx="2349">
                  <c:v>8.6159603913677447</c:v>
                </c:pt>
                <c:pt idx="2350">
                  <c:v>8.6160954241860477</c:v>
                </c:pt>
                <c:pt idx="2351">
                  <c:v>8.6189961487022</c:v>
                </c:pt>
                <c:pt idx="2352">
                  <c:v>8.6226595400218677</c:v>
                </c:pt>
                <c:pt idx="2353">
                  <c:v>8.6239148575417843</c:v>
                </c:pt>
                <c:pt idx="2354">
                  <c:v>8.6183952821725747</c:v>
                </c:pt>
                <c:pt idx="2355">
                  <c:v>8.6044697163523356</c:v>
                </c:pt>
                <c:pt idx="2356">
                  <c:v>8.6099961988872948</c:v>
                </c:pt>
                <c:pt idx="2357">
                  <c:v>8.6136139235026299</c:v>
                </c:pt>
                <c:pt idx="2358">
                  <c:v>8.6129342468431336</c:v>
                </c:pt>
                <c:pt idx="2359">
                  <c:v>8.6207548896858981</c:v>
                </c:pt>
                <c:pt idx="2360">
                  <c:v>8.6229467339299486</c:v>
                </c:pt>
                <c:pt idx="2361">
                  <c:v>8.6270014329546942</c:v>
                </c:pt>
                <c:pt idx="2362">
                  <c:v>8.6275380631002463</c:v>
                </c:pt>
                <c:pt idx="2363">
                  <c:v>8.620543615732613</c:v>
                </c:pt>
                <c:pt idx="2364">
                  <c:v>8.6267743206724674</c:v>
                </c:pt>
                <c:pt idx="2365">
                  <c:v>8.6267462119866387</c:v>
                </c:pt>
                <c:pt idx="2366">
                  <c:v>8.6280976383677022</c:v>
                </c:pt>
                <c:pt idx="2367">
                  <c:v>8.6356429139124717</c:v>
                </c:pt>
                <c:pt idx="2368">
                  <c:v>8.6362985584682637</c:v>
                </c:pt>
                <c:pt idx="2369">
                  <c:v>8.6311127283894535</c:v>
                </c:pt>
                <c:pt idx="2370">
                  <c:v>8.6409941329572231</c:v>
                </c:pt>
                <c:pt idx="2371">
                  <c:v>8.6413005874300133</c:v>
                </c:pt>
                <c:pt idx="2372">
                  <c:v>8.6410138881965644</c:v>
                </c:pt>
                <c:pt idx="2373">
                  <c:v>8.640145972203813</c:v>
                </c:pt>
                <c:pt idx="2374">
                  <c:v>8.6432986241104164</c:v>
                </c:pt>
                <c:pt idx="2375">
                  <c:v>8.6290195655463133</c:v>
                </c:pt>
                <c:pt idx="2376">
                  <c:v>8.6322312910812453</c:v>
                </c:pt>
                <c:pt idx="2377">
                  <c:v>8.6395869362463067</c:v>
                </c:pt>
                <c:pt idx="2378">
                  <c:v>8.6469098036955625</c:v>
                </c:pt>
                <c:pt idx="2379">
                  <c:v>8.6497090906429293</c:v>
                </c:pt>
                <c:pt idx="2380">
                  <c:v>8.5878528538842911</c:v>
                </c:pt>
                <c:pt idx="2381">
                  <c:v>8.597649890414802</c:v>
                </c:pt>
                <c:pt idx="2382">
                  <c:v>8.5976498904148038</c:v>
                </c:pt>
                <c:pt idx="2383">
                  <c:v>8.597287730182277</c:v>
                </c:pt>
                <c:pt idx="2384">
                  <c:v>8.5972877301822788</c:v>
                </c:pt>
                <c:pt idx="2385">
                  <c:v>8.5934361109383754</c:v>
                </c:pt>
                <c:pt idx="2386">
                  <c:v>8.591891311869464</c:v>
                </c:pt>
                <c:pt idx="2387">
                  <c:v>8.5932550505020675</c:v>
                </c:pt>
                <c:pt idx="2388">
                  <c:v>8.5906041643001476</c:v>
                </c:pt>
                <c:pt idx="2389">
                  <c:v>8.5943458185719521</c:v>
                </c:pt>
                <c:pt idx="2390">
                  <c:v>8.5988012321011951</c:v>
                </c:pt>
                <c:pt idx="2391">
                  <c:v>8.6021863821493696</c:v>
                </c:pt>
                <c:pt idx="2392">
                  <c:v>8.6033390989212268</c:v>
                </c:pt>
                <c:pt idx="2393">
                  <c:v>8.6054204860912531</c:v>
                </c:pt>
                <c:pt idx="2394">
                  <c:v>8.6048093192550095</c:v>
                </c:pt>
                <c:pt idx="2395">
                  <c:v>8.5996963814775658</c:v>
                </c:pt>
                <c:pt idx="2396">
                  <c:v>8.6028773149626439</c:v>
                </c:pt>
                <c:pt idx="2397">
                  <c:v>8.6028815772080414</c:v>
                </c:pt>
                <c:pt idx="2398">
                  <c:v>8.5994035876227457</c:v>
                </c:pt>
                <c:pt idx="2399">
                  <c:v>8.5898642302892494</c:v>
                </c:pt>
                <c:pt idx="2400">
                  <c:v>8.597695915949668</c:v>
                </c:pt>
                <c:pt idx="2401">
                  <c:v>8.596229188171149</c:v>
                </c:pt>
                <c:pt idx="2402">
                  <c:v>8.5973735536411731</c:v>
                </c:pt>
                <c:pt idx="2403">
                  <c:v>8.5949372744454351</c:v>
                </c:pt>
                <c:pt idx="2404">
                  <c:v>8.5925764190430378</c:v>
                </c:pt>
                <c:pt idx="2405">
                  <c:v>8.5960892672350901</c:v>
                </c:pt>
                <c:pt idx="2406">
                  <c:v>8.5912692204917729</c:v>
                </c:pt>
                <c:pt idx="2407">
                  <c:v>8.5841432363873889</c:v>
                </c:pt>
                <c:pt idx="2408">
                  <c:v>8.58100508652484</c:v>
                </c:pt>
                <c:pt idx="2409">
                  <c:v>8.5835950815956483</c:v>
                </c:pt>
                <c:pt idx="2410">
                  <c:v>8.5789108136704453</c:v>
                </c:pt>
                <c:pt idx="2411">
                  <c:v>8.5852036693126141</c:v>
                </c:pt>
                <c:pt idx="2412">
                  <c:v>8.5891552962289914</c:v>
                </c:pt>
                <c:pt idx="2413">
                  <c:v>8.5922820783556393</c:v>
                </c:pt>
                <c:pt idx="2414">
                  <c:v>8.5895351224979741</c:v>
                </c:pt>
                <c:pt idx="2415">
                  <c:v>8.5894542815522126</c:v>
                </c:pt>
                <c:pt idx="2416">
                  <c:v>8.5896016682530814</c:v>
                </c:pt>
                <c:pt idx="2417">
                  <c:v>8.5915859452514702</c:v>
                </c:pt>
                <c:pt idx="2418">
                  <c:v>8.6018208751977792</c:v>
                </c:pt>
                <c:pt idx="2419">
                  <c:v>8.6024350353079786</c:v>
                </c:pt>
                <c:pt idx="2420">
                  <c:v>8.6001170799527262</c:v>
                </c:pt>
                <c:pt idx="2421">
                  <c:v>8.581996361959332</c:v>
                </c:pt>
                <c:pt idx="2422">
                  <c:v>8.6018636086050737</c:v>
                </c:pt>
                <c:pt idx="2423">
                  <c:v>8.5965399521842034</c:v>
                </c:pt>
                <c:pt idx="2424">
                  <c:v>8.5976447644379448</c:v>
                </c:pt>
                <c:pt idx="2425">
                  <c:v>8.6037910846628822</c:v>
                </c:pt>
                <c:pt idx="2426">
                  <c:v>8.6122622930835124</c:v>
                </c:pt>
                <c:pt idx="2427">
                  <c:v>8.6188320267774774</c:v>
                </c:pt>
                <c:pt idx="2428">
                  <c:v>8.6149838312895604</c:v>
                </c:pt>
                <c:pt idx="2429">
                  <c:v>8.6143324919453885</c:v>
                </c:pt>
                <c:pt idx="2430">
                  <c:v>8.6099852134055741</c:v>
                </c:pt>
                <c:pt idx="2431">
                  <c:v>8.6050502690407651</c:v>
                </c:pt>
                <c:pt idx="2432">
                  <c:v>8.5991012153951427</c:v>
                </c:pt>
                <c:pt idx="2433">
                  <c:v>8.6023372072889615</c:v>
                </c:pt>
                <c:pt idx="2434">
                  <c:v>8.5962078463245284</c:v>
                </c:pt>
                <c:pt idx="2435">
                  <c:v>8.5983777955143417</c:v>
                </c:pt>
                <c:pt idx="2436">
                  <c:v>8.6026585787654639</c:v>
                </c:pt>
                <c:pt idx="2437">
                  <c:v>8.6023025932732029</c:v>
                </c:pt>
                <c:pt idx="2438">
                  <c:v>8.6075880544081418</c:v>
                </c:pt>
                <c:pt idx="2439">
                  <c:v>8.6039164208944054</c:v>
                </c:pt>
                <c:pt idx="2440">
                  <c:v>8.602340157489925</c:v>
                </c:pt>
                <c:pt idx="2441">
                  <c:v>8.6075794899147446</c:v>
                </c:pt>
                <c:pt idx="2442">
                  <c:v>8.6057010425742355</c:v>
                </c:pt>
                <c:pt idx="2443">
                  <c:v>8.6112908209078043</c:v>
                </c:pt>
                <c:pt idx="2444">
                  <c:v>8.6105674128253273</c:v>
                </c:pt>
                <c:pt idx="2445">
                  <c:v>8.6205217399124674</c:v>
                </c:pt>
                <c:pt idx="2446">
                  <c:v>8.6246904401804976</c:v>
                </c:pt>
                <c:pt idx="2447">
                  <c:v>8.6182088214003176</c:v>
                </c:pt>
                <c:pt idx="2448">
                  <c:v>8.6201787063020952</c:v>
                </c:pt>
                <c:pt idx="2449">
                  <c:v>8.6171610514644428</c:v>
                </c:pt>
                <c:pt idx="2450">
                  <c:v>8.6257898838447797</c:v>
                </c:pt>
                <c:pt idx="2451">
                  <c:v>8.6265954354596914</c:v>
                </c:pt>
                <c:pt idx="2452">
                  <c:v>8.6271798318494888</c:v>
                </c:pt>
                <c:pt idx="2453">
                  <c:v>8.6314205635471239</c:v>
                </c:pt>
                <c:pt idx="2454">
                  <c:v>8.6262045267448944</c:v>
                </c:pt>
                <c:pt idx="2455">
                  <c:v>8.6266735855875627</c:v>
                </c:pt>
                <c:pt idx="2456">
                  <c:v>8.6229844606483219</c:v>
                </c:pt>
                <c:pt idx="2457">
                  <c:v>8.6082394011479906</c:v>
                </c:pt>
                <c:pt idx="2458">
                  <c:v>8.6145427431485437</c:v>
                </c:pt>
                <c:pt idx="2459">
                  <c:v>8.6151486351899287</c:v>
                </c:pt>
                <c:pt idx="2460">
                  <c:v>8.6030855521077854</c:v>
                </c:pt>
                <c:pt idx="2461">
                  <c:v>8.6069400739765243</c:v>
                </c:pt>
                <c:pt idx="2462">
                  <c:v>8.60429298534849</c:v>
                </c:pt>
                <c:pt idx="2463">
                  <c:v>8.5983066605540763</c:v>
                </c:pt>
                <c:pt idx="2464">
                  <c:v>8.5947920685585455</c:v>
                </c:pt>
                <c:pt idx="2465">
                  <c:v>8.59710172341358</c:v>
                </c:pt>
                <c:pt idx="2466">
                  <c:v>8.5866292130728272</c:v>
                </c:pt>
                <c:pt idx="2467">
                  <c:v>8.5875818221373077</c:v>
                </c:pt>
                <c:pt idx="2468">
                  <c:v>8.5917471357940549</c:v>
                </c:pt>
                <c:pt idx="2469">
                  <c:v>8.5932938672842329</c:v>
                </c:pt>
                <c:pt idx="2470">
                  <c:v>8.5980996870406532</c:v>
                </c:pt>
                <c:pt idx="2471">
                  <c:v>8.58895032646417</c:v>
                </c:pt>
                <c:pt idx="2472">
                  <c:v>8.5832475978851726</c:v>
                </c:pt>
                <c:pt idx="2473">
                  <c:v>8.589720499513934</c:v>
                </c:pt>
                <c:pt idx="2474">
                  <c:v>8.5756782517207508</c:v>
                </c:pt>
                <c:pt idx="2475">
                  <c:v>8.579348326709491</c:v>
                </c:pt>
                <c:pt idx="2476">
                  <c:v>8.5862690998081241</c:v>
                </c:pt>
                <c:pt idx="2477">
                  <c:v>8.5886582534409843</c:v>
                </c:pt>
                <c:pt idx="2478">
                  <c:v>8.5917404279323417</c:v>
                </c:pt>
                <c:pt idx="2479">
                  <c:v>8.5984791327633392</c:v>
                </c:pt>
                <c:pt idx="2480">
                  <c:v>8.5928034361218497</c:v>
                </c:pt>
                <c:pt idx="2481">
                  <c:v>8.5847216071052816</c:v>
                </c:pt>
                <c:pt idx="2482">
                  <c:v>8.5847216071052799</c:v>
                </c:pt>
                <c:pt idx="2483">
                  <c:v>8.5847216071052799</c:v>
                </c:pt>
                <c:pt idx="2484">
                  <c:v>8.5847216071052799</c:v>
                </c:pt>
                <c:pt idx="2485">
                  <c:v>8.5847216071052834</c:v>
                </c:pt>
                <c:pt idx="2486">
                  <c:v>8.5811520464382003</c:v>
                </c:pt>
                <c:pt idx="2487">
                  <c:v>8.5818123087658922</c:v>
                </c:pt>
                <c:pt idx="2488">
                  <c:v>8.5823095402837257</c:v>
                </c:pt>
                <c:pt idx="2489">
                  <c:v>8.5799340783300551</c:v>
                </c:pt>
                <c:pt idx="2490">
                  <c:v>8.5799340783300533</c:v>
                </c:pt>
                <c:pt idx="2491">
                  <c:v>8.5814140439431448</c:v>
                </c:pt>
                <c:pt idx="2492">
                  <c:v>8.5814140439431412</c:v>
                </c:pt>
                <c:pt idx="2493">
                  <c:v>8.5722432845778425</c:v>
                </c:pt>
                <c:pt idx="2494">
                  <c:v>8.5722432845778425</c:v>
                </c:pt>
                <c:pt idx="2495">
                  <c:v>8.5722432845778425</c:v>
                </c:pt>
                <c:pt idx="2496">
                  <c:v>8.5777809849353854</c:v>
                </c:pt>
                <c:pt idx="2497">
                  <c:v>8.5667058984496514</c:v>
                </c:pt>
                <c:pt idx="2498">
                  <c:v>8.5643649166040241</c:v>
                </c:pt>
                <c:pt idx="2499">
                  <c:v>8.5613655249335849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3A3-B527-9A8B824C14E0}"/>
            </c:ext>
          </c:extLst>
        </c:ser>
        <c:ser>
          <c:idx val="2"/>
          <c:order val="2"/>
          <c:tx>
            <c:strRef>
              <c:f>'Regres. Comp'!$M$12</c:f>
              <c:strCache>
                <c:ptCount val="1"/>
                <c:pt idx="0">
                  <c:v>Quartic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Comp'!$I$13:$I$2512</c:f>
              <c:numCache>
                <c:formatCode>General</c:formatCode>
                <c:ptCount val="25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</c:numCache>
            </c:numRef>
          </c:cat>
          <c:val>
            <c:numRef>
              <c:f>'Regres. Comp'!$M$13:$M$2512</c:f>
              <c:numCache>
                <c:formatCode>General</c:formatCode>
                <c:ptCount val="2500"/>
                <c:pt idx="0">
                  <c:v>9.1302866428375395</c:v>
                </c:pt>
                <c:pt idx="1">
                  <c:v>9.1302866428375413</c:v>
                </c:pt>
                <c:pt idx="2">
                  <c:v>9.1302866428375378</c:v>
                </c:pt>
                <c:pt idx="3">
                  <c:v>9.1302866428375395</c:v>
                </c:pt>
                <c:pt idx="4">
                  <c:v>9.1302866428375395</c:v>
                </c:pt>
                <c:pt idx="5">
                  <c:v>9.1302866428375395</c:v>
                </c:pt>
                <c:pt idx="6">
                  <c:v>9.1302866428375395</c:v>
                </c:pt>
                <c:pt idx="7">
                  <c:v>9.1302866428375395</c:v>
                </c:pt>
                <c:pt idx="8">
                  <c:v>9.1302866428375413</c:v>
                </c:pt>
                <c:pt idx="9">
                  <c:v>9.1302866428375413</c:v>
                </c:pt>
                <c:pt idx="10">
                  <c:v>9.1302866428375395</c:v>
                </c:pt>
                <c:pt idx="11">
                  <c:v>9.1302866428375395</c:v>
                </c:pt>
                <c:pt idx="12">
                  <c:v>9.1302866428375413</c:v>
                </c:pt>
                <c:pt idx="13">
                  <c:v>9.1302866428375431</c:v>
                </c:pt>
                <c:pt idx="14">
                  <c:v>9.1302866428375413</c:v>
                </c:pt>
                <c:pt idx="15">
                  <c:v>9.1302866428375431</c:v>
                </c:pt>
                <c:pt idx="16">
                  <c:v>9.1302866428375431</c:v>
                </c:pt>
                <c:pt idx="17">
                  <c:v>9.1302866428375431</c:v>
                </c:pt>
                <c:pt idx="18">
                  <c:v>9.1302866428375431</c:v>
                </c:pt>
                <c:pt idx="19">
                  <c:v>9.1302866428375449</c:v>
                </c:pt>
                <c:pt idx="20">
                  <c:v>9.1302866428375449</c:v>
                </c:pt>
                <c:pt idx="21">
                  <c:v>9.1302866428375449</c:v>
                </c:pt>
                <c:pt idx="22">
                  <c:v>9.1302866428375449</c:v>
                </c:pt>
                <c:pt idx="23">
                  <c:v>9.1302866428375431</c:v>
                </c:pt>
                <c:pt idx="24">
                  <c:v>9.1302866428375431</c:v>
                </c:pt>
                <c:pt idx="25">
                  <c:v>9.1302866428375431</c:v>
                </c:pt>
                <c:pt idx="26">
                  <c:v>9.1302866428375467</c:v>
                </c:pt>
                <c:pt idx="27">
                  <c:v>9.1302866428375467</c:v>
                </c:pt>
                <c:pt idx="28">
                  <c:v>9.1302866428375467</c:v>
                </c:pt>
                <c:pt idx="29">
                  <c:v>9.1302866428375467</c:v>
                </c:pt>
                <c:pt idx="30">
                  <c:v>9.1302866428375484</c:v>
                </c:pt>
                <c:pt idx="31">
                  <c:v>9.1302866428375467</c:v>
                </c:pt>
                <c:pt idx="32">
                  <c:v>9.1302866428375484</c:v>
                </c:pt>
                <c:pt idx="33">
                  <c:v>9.1302866428375467</c:v>
                </c:pt>
                <c:pt idx="34">
                  <c:v>9.1302866428375484</c:v>
                </c:pt>
                <c:pt idx="35">
                  <c:v>9.1302866428375467</c:v>
                </c:pt>
                <c:pt idx="36">
                  <c:v>9.1302866428375502</c:v>
                </c:pt>
                <c:pt idx="37">
                  <c:v>9.1302866428375502</c:v>
                </c:pt>
                <c:pt idx="38">
                  <c:v>9.1302866428375484</c:v>
                </c:pt>
                <c:pt idx="39">
                  <c:v>9.1302866428375467</c:v>
                </c:pt>
                <c:pt idx="40">
                  <c:v>9.1302866428375502</c:v>
                </c:pt>
                <c:pt idx="41">
                  <c:v>9.130286642837552</c:v>
                </c:pt>
                <c:pt idx="42">
                  <c:v>9.1302866428375502</c:v>
                </c:pt>
                <c:pt idx="43">
                  <c:v>9.1302866428375502</c:v>
                </c:pt>
                <c:pt idx="44">
                  <c:v>9.130286642837552</c:v>
                </c:pt>
                <c:pt idx="45">
                  <c:v>9.1302866428375502</c:v>
                </c:pt>
                <c:pt idx="46">
                  <c:v>9.1302866428375502</c:v>
                </c:pt>
                <c:pt idx="47">
                  <c:v>9.1302866428375502</c:v>
                </c:pt>
                <c:pt idx="48">
                  <c:v>9.130286642837552</c:v>
                </c:pt>
                <c:pt idx="49">
                  <c:v>9.130286642837552</c:v>
                </c:pt>
                <c:pt idx="50">
                  <c:v>9.130286642837552</c:v>
                </c:pt>
                <c:pt idx="51">
                  <c:v>9.130286642837552</c:v>
                </c:pt>
                <c:pt idx="52">
                  <c:v>9.130286642837552</c:v>
                </c:pt>
                <c:pt idx="53">
                  <c:v>9.1302866428375538</c:v>
                </c:pt>
                <c:pt idx="54">
                  <c:v>9.1302866428375538</c:v>
                </c:pt>
                <c:pt idx="55">
                  <c:v>9.1302866428375538</c:v>
                </c:pt>
                <c:pt idx="56">
                  <c:v>9.130286642837552</c:v>
                </c:pt>
                <c:pt idx="57">
                  <c:v>9.1302866428375538</c:v>
                </c:pt>
                <c:pt idx="58">
                  <c:v>9.1302866428375538</c:v>
                </c:pt>
                <c:pt idx="59">
                  <c:v>9.1302866428375538</c:v>
                </c:pt>
                <c:pt idx="60">
                  <c:v>9.1302866428375555</c:v>
                </c:pt>
                <c:pt idx="61">
                  <c:v>9.1302866428375555</c:v>
                </c:pt>
                <c:pt idx="62">
                  <c:v>9.1302866428375555</c:v>
                </c:pt>
                <c:pt idx="63">
                  <c:v>9.1302866428375555</c:v>
                </c:pt>
                <c:pt idx="64">
                  <c:v>9.1302866428375555</c:v>
                </c:pt>
                <c:pt idx="65">
                  <c:v>9.1302866428375555</c:v>
                </c:pt>
                <c:pt idx="66">
                  <c:v>9.1302866428375555</c:v>
                </c:pt>
                <c:pt idx="67">
                  <c:v>9.1302866428375555</c:v>
                </c:pt>
                <c:pt idx="68">
                  <c:v>9.1302866428375555</c:v>
                </c:pt>
                <c:pt idx="69">
                  <c:v>9.1302866428375555</c:v>
                </c:pt>
                <c:pt idx="70">
                  <c:v>9.1302866428375555</c:v>
                </c:pt>
                <c:pt idx="71">
                  <c:v>9.1302866428375573</c:v>
                </c:pt>
                <c:pt idx="72">
                  <c:v>9.1302866428375555</c:v>
                </c:pt>
                <c:pt idx="73">
                  <c:v>9.1302866428375573</c:v>
                </c:pt>
                <c:pt idx="74">
                  <c:v>9.1302866428375573</c:v>
                </c:pt>
                <c:pt idx="75">
                  <c:v>9.1302866428375591</c:v>
                </c:pt>
                <c:pt idx="76">
                  <c:v>9.1302866428375609</c:v>
                </c:pt>
                <c:pt idx="77">
                  <c:v>9.1302866428375573</c:v>
                </c:pt>
                <c:pt idx="78">
                  <c:v>9.1302866428375591</c:v>
                </c:pt>
                <c:pt idx="79">
                  <c:v>9.1302866428375573</c:v>
                </c:pt>
                <c:pt idx="80">
                  <c:v>9.1302866428375609</c:v>
                </c:pt>
                <c:pt idx="81">
                  <c:v>9.1302866428375591</c:v>
                </c:pt>
                <c:pt idx="82">
                  <c:v>9.1302866428375609</c:v>
                </c:pt>
                <c:pt idx="83">
                  <c:v>9.1302866428375609</c:v>
                </c:pt>
                <c:pt idx="84">
                  <c:v>9.1302866428375591</c:v>
                </c:pt>
                <c:pt idx="85">
                  <c:v>9.1302866428375591</c:v>
                </c:pt>
                <c:pt idx="86">
                  <c:v>9.1302866428375609</c:v>
                </c:pt>
                <c:pt idx="87">
                  <c:v>9.1302866428375626</c:v>
                </c:pt>
                <c:pt idx="88">
                  <c:v>9.1302866428375626</c:v>
                </c:pt>
                <c:pt idx="89">
                  <c:v>9.1302866428375626</c:v>
                </c:pt>
                <c:pt idx="90">
                  <c:v>9.1302866428375626</c:v>
                </c:pt>
                <c:pt idx="91">
                  <c:v>9.1302866428375609</c:v>
                </c:pt>
                <c:pt idx="92">
                  <c:v>9.1302866428375609</c:v>
                </c:pt>
                <c:pt idx="93">
                  <c:v>9.1302866428375644</c:v>
                </c:pt>
                <c:pt idx="94">
                  <c:v>9.1302866428375626</c:v>
                </c:pt>
                <c:pt idx="95">
                  <c:v>9.1302866428375609</c:v>
                </c:pt>
                <c:pt idx="96">
                  <c:v>9.1302866428375626</c:v>
                </c:pt>
                <c:pt idx="97">
                  <c:v>9.1302866428375644</c:v>
                </c:pt>
                <c:pt idx="98">
                  <c:v>9.1302866428375644</c:v>
                </c:pt>
                <c:pt idx="99">
                  <c:v>9.1302866428375662</c:v>
                </c:pt>
                <c:pt idx="100">
                  <c:v>9.1302866428375644</c:v>
                </c:pt>
                <c:pt idx="101">
                  <c:v>9.1302866428375644</c:v>
                </c:pt>
                <c:pt idx="102">
                  <c:v>9.1302866428375662</c:v>
                </c:pt>
                <c:pt idx="103">
                  <c:v>9.1302866428375662</c:v>
                </c:pt>
                <c:pt idx="104">
                  <c:v>9.1302866428375644</c:v>
                </c:pt>
                <c:pt idx="105">
                  <c:v>9.1302866428375644</c:v>
                </c:pt>
                <c:pt idx="106">
                  <c:v>9.1302866428375662</c:v>
                </c:pt>
                <c:pt idx="107">
                  <c:v>9.130286642837568</c:v>
                </c:pt>
                <c:pt idx="108">
                  <c:v>9.1302866428375662</c:v>
                </c:pt>
                <c:pt idx="109">
                  <c:v>9.1302866428375662</c:v>
                </c:pt>
                <c:pt idx="110">
                  <c:v>9.1302866428375662</c:v>
                </c:pt>
                <c:pt idx="111">
                  <c:v>9.130286642837568</c:v>
                </c:pt>
                <c:pt idx="112">
                  <c:v>9.130286642837568</c:v>
                </c:pt>
                <c:pt idx="113">
                  <c:v>9.130286642837568</c:v>
                </c:pt>
                <c:pt idx="114">
                  <c:v>9.130286642837568</c:v>
                </c:pt>
                <c:pt idx="115">
                  <c:v>9.1302866428375697</c:v>
                </c:pt>
                <c:pt idx="116">
                  <c:v>9.130286642837568</c:v>
                </c:pt>
                <c:pt idx="117">
                  <c:v>9.1302866428375697</c:v>
                </c:pt>
                <c:pt idx="118">
                  <c:v>9.1302497904531528</c:v>
                </c:pt>
                <c:pt idx="119">
                  <c:v>9.1302497904531545</c:v>
                </c:pt>
                <c:pt idx="120">
                  <c:v>9.1302085234180019</c:v>
                </c:pt>
                <c:pt idx="121">
                  <c:v>9.1302085234180037</c:v>
                </c:pt>
                <c:pt idx="122">
                  <c:v>9.1302085234180019</c:v>
                </c:pt>
                <c:pt idx="123">
                  <c:v>9.1302085234180037</c:v>
                </c:pt>
                <c:pt idx="124">
                  <c:v>9.1302085234180037</c:v>
                </c:pt>
                <c:pt idx="125">
                  <c:v>9.1302085234180037</c:v>
                </c:pt>
                <c:pt idx="126">
                  <c:v>9.1301420632195285</c:v>
                </c:pt>
                <c:pt idx="127">
                  <c:v>9.1301420632195303</c:v>
                </c:pt>
                <c:pt idx="128">
                  <c:v>9.1301420632195285</c:v>
                </c:pt>
                <c:pt idx="129">
                  <c:v>9.1301420632195285</c:v>
                </c:pt>
                <c:pt idx="130">
                  <c:v>9.1301420632195303</c:v>
                </c:pt>
                <c:pt idx="131">
                  <c:v>9.1301420632195303</c:v>
                </c:pt>
                <c:pt idx="132">
                  <c:v>9.1301420632195303</c:v>
                </c:pt>
                <c:pt idx="133">
                  <c:v>9.1301420632195303</c:v>
                </c:pt>
                <c:pt idx="134">
                  <c:v>9.1301420632195338</c:v>
                </c:pt>
                <c:pt idx="135">
                  <c:v>9.1299995277286676</c:v>
                </c:pt>
                <c:pt idx="136">
                  <c:v>9.1299995277286694</c:v>
                </c:pt>
                <c:pt idx="137">
                  <c:v>9.1299860755793496</c:v>
                </c:pt>
                <c:pt idx="138">
                  <c:v>9.1300954319634258</c:v>
                </c:pt>
                <c:pt idx="139">
                  <c:v>9.1301776300321809</c:v>
                </c:pt>
                <c:pt idx="140">
                  <c:v>9.1300645649782695</c:v>
                </c:pt>
                <c:pt idx="141">
                  <c:v>9.1300645649782695</c:v>
                </c:pt>
                <c:pt idx="142">
                  <c:v>9.1298813065389517</c:v>
                </c:pt>
                <c:pt idx="143">
                  <c:v>9.1293837491792811</c:v>
                </c:pt>
                <c:pt idx="144">
                  <c:v>9.1296480452361699</c:v>
                </c:pt>
                <c:pt idx="145">
                  <c:v>9.129783499416309</c:v>
                </c:pt>
                <c:pt idx="146">
                  <c:v>9.1298297550505652</c:v>
                </c:pt>
                <c:pt idx="147">
                  <c:v>9.1298874051911216</c:v>
                </c:pt>
                <c:pt idx="148">
                  <c:v>9.1303547672039276</c:v>
                </c:pt>
                <c:pt idx="149">
                  <c:v>9.1302893394094795</c:v>
                </c:pt>
                <c:pt idx="150">
                  <c:v>9.1303085136024507</c:v>
                </c:pt>
                <c:pt idx="151">
                  <c:v>9.1301182836041335</c:v>
                </c:pt>
                <c:pt idx="152">
                  <c:v>9.1305150503422503</c:v>
                </c:pt>
                <c:pt idx="153">
                  <c:v>9.130304468286786</c:v>
                </c:pt>
                <c:pt idx="154">
                  <c:v>9.1303604533249292</c:v>
                </c:pt>
                <c:pt idx="155">
                  <c:v>9.1305297171306723</c:v>
                </c:pt>
                <c:pt idx="156">
                  <c:v>9.130399772405255</c:v>
                </c:pt>
                <c:pt idx="157">
                  <c:v>9.1306123965528752</c:v>
                </c:pt>
                <c:pt idx="158">
                  <c:v>9.1304987157738875</c:v>
                </c:pt>
                <c:pt idx="159">
                  <c:v>9.1308225424904457</c:v>
                </c:pt>
                <c:pt idx="160">
                  <c:v>9.1313416491186565</c:v>
                </c:pt>
                <c:pt idx="161">
                  <c:v>9.1313475068823742</c:v>
                </c:pt>
                <c:pt idx="162">
                  <c:v>9.1314507571726242</c:v>
                </c:pt>
                <c:pt idx="163">
                  <c:v>9.1311824378731892</c:v>
                </c:pt>
                <c:pt idx="164">
                  <c:v>9.1315974654879799</c:v>
                </c:pt>
                <c:pt idx="165">
                  <c:v>9.1340569356708734</c:v>
                </c:pt>
                <c:pt idx="166">
                  <c:v>9.1415007765469714</c:v>
                </c:pt>
                <c:pt idx="167">
                  <c:v>9.1415007765469696</c:v>
                </c:pt>
                <c:pt idx="168">
                  <c:v>9.1414982399992137</c:v>
                </c:pt>
                <c:pt idx="169">
                  <c:v>9.1415288765053972</c:v>
                </c:pt>
                <c:pt idx="170">
                  <c:v>9.1415966581192158</c:v>
                </c:pt>
                <c:pt idx="171">
                  <c:v>9.1415966639292776</c:v>
                </c:pt>
                <c:pt idx="172">
                  <c:v>9.144531060149248</c:v>
                </c:pt>
                <c:pt idx="173">
                  <c:v>9.1446277388486248</c:v>
                </c:pt>
                <c:pt idx="174">
                  <c:v>9.1446277388486283</c:v>
                </c:pt>
                <c:pt idx="175">
                  <c:v>9.1443050438266127</c:v>
                </c:pt>
                <c:pt idx="176">
                  <c:v>9.1442326400409009</c:v>
                </c:pt>
                <c:pt idx="177">
                  <c:v>9.1441652464185132</c:v>
                </c:pt>
                <c:pt idx="178">
                  <c:v>9.1441248994888831</c:v>
                </c:pt>
                <c:pt idx="179">
                  <c:v>9.1436911015100577</c:v>
                </c:pt>
                <c:pt idx="180">
                  <c:v>9.1437473134469016</c:v>
                </c:pt>
                <c:pt idx="181">
                  <c:v>9.1436391979762668</c:v>
                </c:pt>
                <c:pt idx="182">
                  <c:v>9.146770980740019</c:v>
                </c:pt>
                <c:pt idx="183">
                  <c:v>9.1467709807400173</c:v>
                </c:pt>
                <c:pt idx="184">
                  <c:v>9.1466692923749786</c:v>
                </c:pt>
                <c:pt idx="185">
                  <c:v>9.151793865551161</c:v>
                </c:pt>
                <c:pt idx="186">
                  <c:v>9.1518015808399067</c:v>
                </c:pt>
                <c:pt idx="187">
                  <c:v>9.152007597584161</c:v>
                </c:pt>
                <c:pt idx="188">
                  <c:v>9.1519585087188258</c:v>
                </c:pt>
                <c:pt idx="189">
                  <c:v>9.1519585087188258</c:v>
                </c:pt>
                <c:pt idx="190">
                  <c:v>9.1517102689821712</c:v>
                </c:pt>
                <c:pt idx="191">
                  <c:v>9.1517102689821712</c:v>
                </c:pt>
                <c:pt idx="192">
                  <c:v>9.1517542729938128</c:v>
                </c:pt>
                <c:pt idx="193">
                  <c:v>9.1518495340701822</c:v>
                </c:pt>
                <c:pt idx="194">
                  <c:v>9.151967731502344</c:v>
                </c:pt>
                <c:pt idx="195">
                  <c:v>9.1517187614265403</c:v>
                </c:pt>
                <c:pt idx="196">
                  <c:v>9.1517187614265403</c:v>
                </c:pt>
                <c:pt idx="197">
                  <c:v>9.1504880690144681</c:v>
                </c:pt>
                <c:pt idx="198">
                  <c:v>9.1504880690144663</c:v>
                </c:pt>
                <c:pt idx="199">
                  <c:v>9.1504742566513517</c:v>
                </c:pt>
                <c:pt idx="200">
                  <c:v>9.1504742566513499</c:v>
                </c:pt>
                <c:pt idx="201">
                  <c:v>9.1504742566513499</c:v>
                </c:pt>
                <c:pt idx="202">
                  <c:v>9.1503809159422467</c:v>
                </c:pt>
                <c:pt idx="203">
                  <c:v>9.1503875023547234</c:v>
                </c:pt>
                <c:pt idx="204">
                  <c:v>9.1503875023547234</c:v>
                </c:pt>
                <c:pt idx="205">
                  <c:v>9.1504473562228803</c:v>
                </c:pt>
                <c:pt idx="206">
                  <c:v>9.1501798746725438</c:v>
                </c:pt>
                <c:pt idx="207">
                  <c:v>9.150179874672542</c:v>
                </c:pt>
                <c:pt idx="208">
                  <c:v>9.150179874672542</c:v>
                </c:pt>
                <c:pt idx="209">
                  <c:v>9.1501798746725456</c:v>
                </c:pt>
                <c:pt idx="210">
                  <c:v>9.1501798746725438</c:v>
                </c:pt>
                <c:pt idx="211">
                  <c:v>9.1501798746725456</c:v>
                </c:pt>
                <c:pt idx="212">
                  <c:v>9.1501798746725456</c:v>
                </c:pt>
                <c:pt idx="213">
                  <c:v>9.1501798746725473</c:v>
                </c:pt>
                <c:pt idx="214">
                  <c:v>9.1501798746725456</c:v>
                </c:pt>
                <c:pt idx="215">
                  <c:v>9.1501699475552627</c:v>
                </c:pt>
                <c:pt idx="216">
                  <c:v>9.1501699475552627</c:v>
                </c:pt>
                <c:pt idx="217">
                  <c:v>9.1501699475552627</c:v>
                </c:pt>
                <c:pt idx="218">
                  <c:v>9.1498946590718724</c:v>
                </c:pt>
                <c:pt idx="219">
                  <c:v>9.1498299219826098</c:v>
                </c:pt>
                <c:pt idx="220">
                  <c:v>9.1497801742279279</c:v>
                </c:pt>
                <c:pt idx="221">
                  <c:v>9.1497801742279297</c:v>
                </c:pt>
                <c:pt idx="222">
                  <c:v>9.1497801742279297</c:v>
                </c:pt>
                <c:pt idx="223">
                  <c:v>9.1497801742279261</c:v>
                </c:pt>
                <c:pt idx="224">
                  <c:v>9.1497801742279297</c:v>
                </c:pt>
                <c:pt idx="225">
                  <c:v>9.1497801742279297</c:v>
                </c:pt>
                <c:pt idx="226">
                  <c:v>9.1495991545994855</c:v>
                </c:pt>
                <c:pt idx="227">
                  <c:v>9.1494928239054119</c:v>
                </c:pt>
                <c:pt idx="228">
                  <c:v>9.1496018594431767</c:v>
                </c:pt>
                <c:pt idx="229">
                  <c:v>9.1495227362591773</c:v>
                </c:pt>
                <c:pt idx="230">
                  <c:v>9.1494821183027391</c:v>
                </c:pt>
                <c:pt idx="231">
                  <c:v>9.1494821183027391</c:v>
                </c:pt>
                <c:pt idx="232">
                  <c:v>9.1496715955537908</c:v>
                </c:pt>
                <c:pt idx="233">
                  <c:v>9.1495506230075883</c:v>
                </c:pt>
                <c:pt idx="234">
                  <c:v>9.1499393078517972</c:v>
                </c:pt>
                <c:pt idx="235">
                  <c:v>9.1499393078517972</c:v>
                </c:pt>
                <c:pt idx="236">
                  <c:v>9.1499393078517972</c:v>
                </c:pt>
                <c:pt idx="237">
                  <c:v>9.1499393078517972</c:v>
                </c:pt>
                <c:pt idx="238">
                  <c:v>9.1499393078518008</c:v>
                </c:pt>
                <c:pt idx="239">
                  <c:v>9.1499393078518008</c:v>
                </c:pt>
                <c:pt idx="240">
                  <c:v>9.149939307851799</c:v>
                </c:pt>
                <c:pt idx="241">
                  <c:v>9.1499393078518008</c:v>
                </c:pt>
                <c:pt idx="242">
                  <c:v>9.149934326498709</c:v>
                </c:pt>
                <c:pt idx="243">
                  <c:v>9.149934326498709</c:v>
                </c:pt>
                <c:pt idx="244">
                  <c:v>9.1499343264987072</c:v>
                </c:pt>
                <c:pt idx="245">
                  <c:v>9.149934326498709</c:v>
                </c:pt>
                <c:pt idx="246">
                  <c:v>9.1498813586675798</c:v>
                </c:pt>
                <c:pt idx="247">
                  <c:v>9.149847059479141</c:v>
                </c:pt>
                <c:pt idx="248">
                  <c:v>9.1498180704699692</c:v>
                </c:pt>
                <c:pt idx="249">
                  <c:v>9.1498627043577621</c:v>
                </c:pt>
                <c:pt idx="250">
                  <c:v>9.1498627043577603</c:v>
                </c:pt>
                <c:pt idx="251">
                  <c:v>9.1498627043577621</c:v>
                </c:pt>
                <c:pt idx="252">
                  <c:v>9.1498627043577603</c:v>
                </c:pt>
                <c:pt idx="253">
                  <c:v>9.1498627043577603</c:v>
                </c:pt>
                <c:pt idx="254">
                  <c:v>9.150029082378822</c:v>
                </c:pt>
                <c:pt idx="255">
                  <c:v>9.1499183375951318</c:v>
                </c:pt>
                <c:pt idx="256">
                  <c:v>9.1500616554111396</c:v>
                </c:pt>
                <c:pt idx="257">
                  <c:v>9.1500616554111396</c:v>
                </c:pt>
                <c:pt idx="258">
                  <c:v>9.1500402397937108</c:v>
                </c:pt>
                <c:pt idx="259">
                  <c:v>9.1499445950313198</c:v>
                </c:pt>
                <c:pt idx="260">
                  <c:v>9.1499445950313216</c:v>
                </c:pt>
                <c:pt idx="261">
                  <c:v>9.1499178206978549</c:v>
                </c:pt>
                <c:pt idx="262">
                  <c:v>9.1501716260194268</c:v>
                </c:pt>
                <c:pt idx="263">
                  <c:v>9.1501716260194286</c:v>
                </c:pt>
                <c:pt idx="264">
                  <c:v>9.1501716260194268</c:v>
                </c:pt>
                <c:pt idx="265">
                  <c:v>9.1501716260194286</c:v>
                </c:pt>
                <c:pt idx="266">
                  <c:v>9.1501716260194286</c:v>
                </c:pt>
                <c:pt idx="267">
                  <c:v>9.1501716260194303</c:v>
                </c:pt>
                <c:pt idx="268">
                  <c:v>9.1501716260194268</c:v>
                </c:pt>
                <c:pt idx="269">
                  <c:v>9.1501716260194286</c:v>
                </c:pt>
                <c:pt idx="270">
                  <c:v>9.1501716260194286</c:v>
                </c:pt>
                <c:pt idx="271">
                  <c:v>9.1501716260194321</c:v>
                </c:pt>
                <c:pt idx="272">
                  <c:v>9.1501716260194286</c:v>
                </c:pt>
                <c:pt idx="273">
                  <c:v>9.1501716260194303</c:v>
                </c:pt>
                <c:pt idx="274">
                  <c:v>9.1501716260194303</c:v>
                </c:pt>
                <c:pt idx="275">
                  <c:v>9.1501716260194303</c:v>
                </c:pt>
                <c:pt idx="276">
                  <c:v>9.1501455442798552</c:v>
                </c:pt>
                <c:pt idx="277">
                  <c:v>9.1501748113538035</c:v>
                </c:pt>
                <c:pt idx="278">
                  <c:v>9.1507336024237702</c:v>
                </c:pt>
                <c:pt idx="279">
                  <c:v>9.1507336024237702</c:v>
                </c:pt>
                <c:pt idx="280">
                  <c:v>9.1505782280486549</c:v>
                </c:pt>
                <c:pt idx="281">
                  <c:v>9.1480232595769841</c:v>
                </c:pt>
                <c:pt idx="282">
                  <c:v>9.1479424808288208</c:v>
                </c:pt>
                <c:pt idx="283">
                  <c:v>9.147968525098106</c:v>
                </c:pt>
                <c:pt idx="284">
                  <c:v>9.1478662779754405</c:v>
                </c:pt>
                <c:pt idx="285">
                  <c:v>9.1478258049769359</c:v>
                </c:pt>
                <c:pt idx="286">
                  <c:v>9.1479484882306199</c:v>
                </c:pt>
                <c:pt idx="287">
                  <c:v>9.148592002605719</c:v>
                </c:pt>
                <c:pt idx="288">
                  <c:v>9.1508610299785431</c:v>
                </c:pt>
                <c:pt idx="289">
                  <c:v>9.1508610299785449</c:v>
                </c:pt>
                <c:pt idx="290">
                  <c:v>9.1508610299785431</c:v>
                </c:pt>
                <c:pt idx="291">
                  <c:v>9.1508610299785431</c:v>
                </c:pt>
                <c:pt idx="292">
                  <c:v>9.1508610299785431</c:v>
                </c:pt>
                <c:pt idx="293">
                  <c:v>9.1508610299785413</c:v>
                </c:pt>
                <c:pt idx="294">
                  <c:v>9.1508610299785431</c:v>
                </c:pt>
                <c:pt idx="295">
                  <c:v>9.1508610299785431</c:v>
                </c:pt>
                <c:pt idx="296">
                  <c:v>9.1508610299785449</c:v>
                </c:pt>
                <c:pt idx="297">
                  <c:v>9.1508610299785449</c:v>
                </c:pt>
                <c:pt idx="298">
                  <c:v>9.1508163770390691</c:v>
                </c:pt>
                <c:pt idx="299">
                  <c:v>9.1508298875676921</c:v>
                </c:pt>
                <c:pt idx="300">
                  <c:v>9.1510045327078586</c:v>
                </c:pt>
                <c:pt idx="301">
                  <c:v>9.151124357730513</c:v>
                </c:pt>
                <c:pt idx="302">
                  <c:v>9.1510485924764691</c:v>
                </c:pt>
                <c:pt idx="303">
                  <c:v>9.1509833960445164</c:v>
                </c:pt>
                <c:pt idx="304">
                  <c:v>9.1505102001830441</c:v>
                </c:pt>
                <c:pt idx="305">
                  <c:v>9.1505102001830441</c:v>
                </c:pt>
                <c:pt idx="306">
                  <c:v>9.1505102001830441</c:v>
                </c:pt>
                <c:pt idx="307">
                  <c:v>9.1505102001830458</c:v>
                </c:pt>
                <c:pt idx="308">
                  <c:v>9.1504701560063886</c:v>
                </c:pt>
                <c:pt idx="309">
                  <c:v>9.1505524016900672</c:v>
                </c:pt>
                <c:pt idx="310">
                  <c:v>9.1475078023485672</c:v>
                </c:pt>
                <c:pt idx="311">
                  <c:v>9.1474412919159125</c:v>
                </c:pt>
                <c:pt idx="312">
                  <c:v>9.1479289238515946</c:v>
                </c:pt>
                <c:pt idx="313">
                  <c:v>9.1457619423881642</c:v>
                </c:pt>
                <c:pt idx="314">
                  <c:v>9.1461350925732638</c:v>
                </c:pt>
                <c:pt idx="315">
                  <c:v>9.1444876701686084</c:v>
                </c:pt>
                <c:pt idx="316">
                  <c:v>9.1445085309984417</c:v>
                </c:pt>
                <c:pt idx="317">
                  <c:v>9.1444929965137298</c:v>
                </c:pt>
                <c:pt idx="318">
                  <c:v>9.1448696178052717</c:v>
                </c:pt>
                <c:pt idx="319">
                  <c:v>9.1453816276540074</c:v>
                </c:pt>
                <c:pt idx="320">
                  <c:v>9.1455455334725926</c:v>
                </c:pt>
                <c:pt idx="321">
                  <c:v>9.1457220996011834</c:v>
                </c:pt>
                <c:pt idx="322">
                  <c:v>9.1457220996011834</c:v>
                </c:pt>
                <c:pt idx="323">
                  <c:v>9.1457220996011852</c:v>
                </c:pt>
                <c:pt idx="324">
                  <c:v>9.1457220996011834</c:v>
                </c:pt>
                <c:pt idx="325">
                  <c:v>9.1457220996011852</c:v>
                </c:pt>
                <c:pt idx="326">
                  <c:v>9.1457220996011852</c:v>
                </c:pt>
                <c:pt idx="327">
                  <c:v>9.1451746018849995</c:v>
                </c:pt>
                <c:pt idx="328">
                  <c:v>9.1453356183331636</c:v>
                </c:pt>
                <c:pt idx="329">
                  <c:v>9.14517176494134</c:v>
                </c:pt>
                <c:pt idx="330">
                  <c:v>9.1450754086326658</c:v>
                </c:pt>
                <c:pt idx="331">
                  <c:v>9.1448954793205139</c:v>
                </c:pt>
                <c:pt idx="332">
                  <c:v>9.1447265353972274</c:v>
                </c:pt>
                <c:pt idx="333">
                  <c:v>9.1448064320245308</c:v>
                </c:pt>
                <c:pt idx="334">
                  <c:v>9.1448367499336118</c:v>
                </c:pt>
                <c:pt idx="335">
                  <c:v>9.1449162435347731</c:v>
                </c:pt>
                <c:pt idx="336">
                  <c:v>9.1456323347854589</c:v>
                </c:pt>
                <c:pt idx="337">
                  <c:v>9.1463523110585161</c:v>
                </c:pt>
                <c:pt idx="338">
                  <c:v>9.1463523110585179</c:v>
                </c:pt>
                <c:pt idx="339">
                  <c:v>9.1463523110585161</c:v>
                </c:pt>
                <c:pt idx="340">
                  <c:v>9.1463523110585161</c:v>
                </c:pt>
                <c:pt idx="341">
                  <c:v>9.1463523110585179</c:v>
                </c:pt>
                <c:pt idx="342">
                  <c:v>9.1463523110585196</c:v>
                </c:pt>
                <c:pt idx="343">
                  <c:v>9.1463523110585179</c:v>
                </c:pt>
                <c:pt idx="344">
                  <c:v>9.1463523110585196</c:v>
                </c:pt>
                <c:pt idx="345">
                  <c:v>9.1463523110585179</c:v>
                </c:pt>
                <c:pt idx="346">
                  <c:v>9.1463523110585214</c:v>
                </c:pt>
                <c:pt idx="347">
                  <c:v>9.1463523110585196</c:v>
                </c:pt>
                <c:pt idx="348">
                  <c:v>9.1463523110585196</c:v>
                </c:pt>
                <c:pt idx="349">
                  <c:v>9.1463523110585214</c:v>
                </c:pt>
                <c:pt idx="350">
                  <c:v>9.1463523110585196</c:v>
                </c:pt>
                <c:pt idx="351">
                  <c:v>9.1464269874488906</c:v>
                </c:pt>
                <c:pt idx="352">
                  <c:v>9.1464724617329942</c:v>
                </c:pt>
                <c:pt idx="353">
                  <c:v>9.146472461732996</c:v>
                </c:pt>
                <c:pt idx="354">
                  <c:v>9.1466154588432662</c:v>
                </c:pt>
                <c:pt idx="355">
                  <c:v>9.1465219203211916</c:v>
                </c:pt>
                <c:pt idx="356">
                  <c:v>9.1464848982436937</c:v>
                </c:pt>
                <c:pt idx="357">
                  <c:v>9.1464373150917258</c:v>
                </c:pt>
                <c:pt idx="358">
                  <c:v>9.1462552373583996</c:v>
                </c:pt>
                <c:pt idx="359">
                  <c:v>9.1466080474378817</c:v>
                </c:pt>
                <c:pt idx="360">
                  <c:v>9.1466080474378799</c:v>
                </c:pt>
                <c:pt idx="361">
                  <c:v>9.1466080474378817</c:v>
                </c:pt>
                <c:pt idx="362">
                  <c:v>9.1466080474378817</c:v>
                </c:pt>
                <c:pt idx="363">
                  <c:v>9.1463570511488754</c:v>
                </c:pt>
                <c:pt idx="364">
                  <c:v>9.1463570511488772</c:v>
                </c:pt>
                <c:pt idx="365">
                  <c:v>9.1463570511488772</c:v>
                </c:pt>
                <c:pt idx="366">
                  <c:v>9.1458640486498837</c:v>
                </c:pt>
                <c:pt idx="367">
                  <c:v>9.1458640486498854</c:v>
                </c:pt>
                <c:pt idx="368">
                  <c:v>9.1458640486498837</c:v>
                </c:pt>
                <c:pt idx="369">
                  <c:v>9.1458640486498872</c:v>
                </c:pt>
                <c:pt idx="370">
                  <c:v>9.1458640486498854</c:v>
                </c:pt>
                <c:pt idx="371">
                  <c:v>9.1458640486498854</c:v>
                </c:pt>
                <c:pt idx="372">
                  <c:v>9.1458640486498854</c:v>
                </c:pt>
                <c:pt idx="373">
                  <c:v>9.1458640486498854</c:v>
                </c:pt>
                <c:pt idx="374">
                  <c:v>9.1458640486498854</c:v>
                </c:pt>
                <c:pt idx="375">
                  <c:v>9.1458640486498872</c:v>
                </c:pt>
                <c:pt idx="376">
                  <c:v>9.1458640486498872</c:v>
                </c:pt>
                <c:pt idx="377">
                  <c:v>9.1458640486498854</c:v>
                </c:pt>
                <c:pt idx="378">
                  <c:v>9.145864048649889</c:v>
                </c:pt>
                <c:pt idx="379">
                  <c:v>9.1458640486498872</c:v>
                </c:pt>
                <c:pt idx="380">
                  <c:v>9.1458640486498872</c:v>
                </c:pt>
                <c:pt idx="381">
                  <c:v>9.1456011110816995</c:v>
                </c:pt>
                <c:pt idx="382">
                  <c:v>9.1460370369754838</c:v>
                </c:pt>
                <c:pt idx="383">
                  <c:v>9.1465589444293549</c:v>
                </c:pt>
                <c:pt idx="384">
                  <c:v>9.1465589444293567</c:v>
                </c:pt>
                <c:pt idx="385">
                  <c:v>9.1431154274475777</c:v>
                </c:pt>
                <c:pt idx="386">
                  <c:v>9.143141205608984</c:v>
                </c:pt>
                <c:pt idx="387">
                  <c:v>9.1429611786510296</c:v>
                </c:pt>
                <c:pt idx="388">
                  <c:v>9.1425192584430466</c:v>
                </c:pt>
                <c:pt idx="389">
                  <c:v>9.1424723962097829</c:v>
                </c:pt>
                <c:pt idx="390">
                  <c:v>9.1426430625951163</c:v>
                </c:pt>
                <c:pt idx="391">
                  <c:v>9.1429012005116714</c:v>
                </c:pt>
                <c:pt idx="392">
                  <c:v>9.1432513176839016</c:v>
                </c:pt>
                <c:pt idx="393">
                  <c:v>9.1430866274700495</c:v>
                </c:pt>
                <c:pt idx="394">
                  <c:v>9.1406361118125936</c:v>
                </c:pt>
                <c:pt idx="395">
                  <c:v>9.1409071562115329</c:v>
                </c:pt>
                <c:pt idx="396">
                  <c:v>9.140833145192234</c:v>
                </c:pt>
                <c:pt idx="397">
                  <c:v>9.1408163239007916</c:v>
                </c:pt>
                <c:pt idx="398">
                  <c:v>9.1412260570946522</c:v>
                </c:pt>
                <c:pt idx="399">
                  <c:v>9.1414162400584829</c:v>
                </c:pt>
                <c:pt idx="400">
                  <c:v>9.1417003991963579</c:v>
                </c:pt>
                <c:pt idx="401">
                  <c:v>9.1420599179001361</c:v>
                </c:pt>
                <c:pt idx="402">
                  <c:v>9.1446718388166452</c:v>
                </c:pt>
                <c:pt idx="403">
                  <c:v>9.1456658000851778</c:v>
                </c:pt>
                <c:pt idx="404">
                  <c:v>9.145672042363806</c:v>
                </c:pt>
                <c:pt idx="405">
                  <c:v>9.1480675267963996</c:v>
                </c:pt>
                <c:pt idx="406">
                  <c:v>9.1483605289010743</c:v>
                </c:pt>
                <c:pt idx="407">
                  <c:v>9.1446574346314531</c:v>
                </c:pt>
                <c:pt idx="408">
                  <c:v>9.1471046137962766</c:v>
                </c:pt>
                <c:pt idx="409">
                  <c:v>9.1471046137962784</c:v>
                </c:pt>
                <c:pt idx="410">
                  <c:v>9.1471046137962766</c:v>
                </c:pt>
                <c:pt idx="411">
                  <c:v>9.1471046137962748</c:v>
                </c:pt>
                <c:pt idx="412">
                  <c:v>9.1471046137962766</c:v>
                </c:pt>
                <c:pt idx="413">
                  <c:v>9.1471046137962801</c:v>
                </c:pt>
                <c:pt idx="414">
                  <c:v>9.1471046137962801</c:v>
                </c:pt>
                <c:pt idx="415">
                  <c:v>9.1471046137962801</c:v>
                </c:pt>
                <c:pt idx="416">
                  <c:v>9.1438201079399981</c:v>
                </c:pt>
                <c:pt idx="417">
                  <c:v>9.1456974342280599</c:v>
                </c:pt>
                <c:pt idx="418">
                  <c:v>9.1456974342280617</c:v>
                </c:pt>
                <c:pt idx="419">
                  <c:v>9.1456974342280599</c:v>
                </c:pt>
                <c:pt idx="420">
                  <c:v>9.1456974342280599</c:v>
                </c:pt>
                <c:pt idx="421">
                  <c:v>9.1456974342280617</c:v>
                </c:pt>
                <c:pt idx="422">
                  <c:v>9.1456974342280617</c:v>
                </c:pt>
                <c:pt idx="423">
                  <c:v>9.1456974342280635</c:v>
                </c:pt>
                <c:pt idx="424">
                  <c:v>9.1456974342280617</c:v>
                </c:pt>
                <c:pt idx="425">
                  <c:v>9.1456974342280617</c:v>
                </c:pt>
                <c:pt idx="426">
                  <c:v>9.1456974342280599</c:v>
                </c:pt>
                <c:pt idx="427">
                  <c:v>9.1456974342280635</c:v>
                </c:pt>
                <c:pt idx="428">
                  <c:v>9.1456974342280617</c:v>
                </c:pt>
                <c:pt idx="429">
                  <c:v>9.1456974342280617</c:v>
                </c:pt>
                <c:pt idx="430">
                  <c:v>9.1456974342280635</c:v>
                </c:pt>
                <c:pt idx="431">
                  <c:v>9.1456974342280635</c:v>
                </c:pt>
                <c:pt idx="432">
                  <c:v>9.1456974342280652</c:v>
                </c:pt>
                <c:pt idx="433">
                  <c:v>9.1456974342280635</c:v>
                </c:pt>
                <c:pt idx="434">
                  <c:v>9.1456974342280652</c:v>
                </c:pt>
                <c:pt idx="435">
                  <c:v>9.145697434228067</c:v>
                </c:pt>
                <c:pt idx="436">
                  <c:v>9.1456974342280652</c:v>
                </c:pt>
                <c:pt idx="437">
                  <c:v>9.1456974342280652</c:v>
                </c:pt>
                <c:pt idx="438">
                  <c:v>9.1456974342280652</c:v>
                </c:pt>
                <c:pt idx="439">
                  <c:v>9.1456974342280652</c:v>
                </c:pt>
                <c:pt idx="440">
                  <c:v>9.1456974342280652</c:v>
                </c:pt>
                <c:pt idx="441">
                  <c:v>9.1456974342280652</c:v>
                </c:pt>
                <c:pt idx="442">
                  <c:v>9.145697434228067</c:v>
                </c:pt>
                <c:pt idx="443">
                  <c:v>9.1456974342280652</c:v>
                </c:pt>
                <c:pt idx="444">
                  <c:v>9.1456974342280688</c:v>
                </c:pt>
                <c:pt idx="445">
                  <c:v>9.145697434228067</c:v>
                </c:pt>
                <c:pt idx="446">
                  <c:v>9.1456974342280706</c:v>
                </c:pt>
                <c:pt idx="447">
                  <c:v>9.145697434228067</c:v>
                </c:pt>
                <c:pt idx="448">
                  <c:v>9.1456974342280688</c:v>
                </c:pt>
                <c:pt idx="449">
                  <c:v>9.1456974342280688</c:v>
                </c:pt>
                <c:pt idx="450">
                  <c:v>9.145697434228067</c:v>
                </c:pt>
                <c:pt idx="451">
                  <c:v>9.145697434228067</c:v>
                </c:pt>
                <c:pt idx="452">
                  <c:v>9.1456974342280688</c:v>
                </c:pt>
                <c:pt idx="453">
                  <c:v>9.145697434228067</c:v>
                </c:pt>
                <c:pt idx="454">
                  <c:v>9.1456974342280688</c:v>
                </c:pt>
                <c:pt idx="455">
                  <c:v>9.1456974342280688</c:v>
                </c:pt>
                <c:pt idx="456">
                  <c:v>9.1452822925074795</c:v>
                </c:pt>
                <c:pt idx="457">
                  <c:v>9.1452822925074813</c:v>
                </c:pt>
                <c:pt idx="458">
                  <c:v>9.1452822925074813</c:v>
                </c:pt>
                <c:pt idx="459">
                  <c:v>9.1452822925074813</c:v>
                </c:pt>
                <c:pt idx="460">
                  <c:v>9.1452822925074813</c:v>
                </c:pt>
                <c:pt idx="461">
                  <c:v>9.1445143074621793</c:v>
                </c:pt>
                <c:pt idx="462">
                  <c:v>9.1445143074621758</c:v>
                </c:pt>
                <c:pt idx="463">
                  <c:v>9.1445143074621775</c:v>
                </c:pt>
                <c:pt idx="464">
                  <c:v>9.1445143074621793</c:v>
                </c:pt>
                <c:pt idx="465">
                  <c:v>9.1445143074621793</c:v>
                </c:pt>
                <c:pt idx="466">
                  <c:v>9.1445143074621793</c:v>
                </c:pt>
                <c:pt idx="467">
                  <c:v>9.1445143074621793</c:v>
                </c:pt>
                <c:pt idx="468">
                  <c:v>9.1445143074621793</c:v>
                </c:pt>
                <c:pt idx="469">
                  <c:v>9.1445143074621793</c:v>
                </c:pt>
                <c:pt idx="470">
                  <c:v>9.1445143074621793</c:v>
                </c:pt>
                <c:pt idx="471">
                  <c:v>9.1445143074621811</c:v>
                </c:pt>
                <c:pt idx="472">
                  <c:v>9.1445143074621811</c:v>
                </c:pt>
                <c:pt idx="473">
                  <c:v>9.1445143074621811</c:v>
                </c:pt>
                <c:pt idx="474">
                  <c:v>9.1445143074621811</c:v>
                </c:pt>
                <c:pt idx="475">
                  <c:v>9.1445143074621811</c:v>
                </c:pt>
                <c:pt idx="476">
                  <c:v>9.1445143074621811</c:v>
                </c:pt>
                <c:pt idx="477">
                  <c:v>9.1445143074621811</c:v>
                </c:pt>
                <c:pt idx="478">
                  <c:v>9.1445143074621811</c:v>
                </c:pt>
                <c:pt idx="479">
                  <c:v>9.1445143074621829</c:v>
                </c:pt>
                <c:pt idx="480">
                  <c:v>9.1445263769880469</c:v>
                </c:pt>
                <c:pt idx="481">
                  <c:v>9.1440871737842659</c:v>
                </c:pt>
                <c:pt idx="482">
                  <c:v>9.1440871737842642</c:v>
                </c:pt>
                <c:pt idx="483">
                  <c:v>9.1440871737842659</c:v>
                </c:pt>
                <c:pt idx="484">
                  <c:v>9.1440871737842659</c:v>
                </c:pt>
                <c:pt idx="485">
                  <c:v>9.1440871737842659</c:v>
                </c:pt>
                <c:pt idx="486">
                  <c:v>9.1440871737842642</c:v>
                </c:pt>
                <c:pt idx="487">
                  <c:v>9.1446004999256605</c:v>
                </c:pt>
                <c:pt idx="488">
                  <c:v>9.1446004999256605</c:v>
                </c:pt>
                <c:pt idx="489">
                  <c:v>9.1444684363985829</c:v>
                </c:pt>
                <c:pt idx="490">
                  <c:v>9.1447168430135193</c:v>
                </c:pt>
                <c:pt idx="491">
                  <c:v>9.1443676836052248</c:v>
                </c:pt>
                <c:pt idx="492">
                  <c:v>9.1443948009542257</c:v>
                </c:pt>
                <c:pt idx="493">
                  <c:v>9.1446731468252782</c:v>
                </c:pt>
                <c:pt idx="494">
                  <c:v>9.1446731468252818</c:v>
                </c:pt>
                <c:pt idx="495">
                  <c:v>9.1438330199688469</c:v>
                </c:pt>
                <c:pt idx="496">
                  <c:v>9.1437668127075113</c:v>
                </c:pt>
                <c:pt idx="497">
                  <c:v>9.1437269455943539</c:v>
                </c:pt>
                <c:pt idx="498">
                  <c:v>9.1437269455943557</c:v>
                </c:pt>
                <c:pt idx="499">
                  <c:v>9.1439226899714772</c:v>
                </c:pt>
                <c:pt idx="500">
                  <c:v>9.1439226899714772</c:v>
                </c:pt>
                <c:pt idx="501">
                  <c:v>9.1427750590883825</c:v>
                </c:pt>
                <c:pt idx="502">
                  <c:v>9.1424429446581144</c:v>
                </c:pt>
                <c:pt idx="503">
                  <c:v>9.1425002753419236</c:v>
                </c:pt>
                <c:pt idx="504">
                  <c:v>9.1422771794040383</c:v>
                </c:pt>
                <c:pt idx="505">
                  <c:v>9.1421496821649768</c:v>
                </c:pt>
                <c:pt idx="506">
                  <c:v>9.141893122771954</c:v>
                </c:pt>
                <c:pt idx="507">
                  <c:v>9.1415467539063275</c:v>
                </c:pt>
                <c:pt idx="508">
                  <c:v>9.1403159223107036</c:v>
                </c:pt>
                <c:pt idx="509">
                  <c:v>9.1405999066388883</c:v>
                </c:pt>
                <c:pt idx="510">
                  <c:v>9.1405295129402777</c:v>
                </c:pt>
                <c:pt idx="511">
                  <c:v>9.1405205766475834</c:v>
                </c:pt>
                <c:pt idx="512">
                  <c:v>9.1404525503077103</c:v>
                </c:pt>
                <c:pt idx="513">
                  <c:v>9.1407488201979561</c:v>
                </c:pt>
                <c:pt idx="514">
                  <c:v>9.1405794001944205</c:v>
                </c:pt>
                <c:pt idx="515">
                  <c:v>9.1404949358950205</c:v>
                </c:pt>
                <c:pt idx="516">
                  <c:v>9.140534888658566</c:v>
                </c:pt>
                <c:pt idx="517">
                  <c:v>9.1402215477207918</c:v>
                </c:pt>
                <c:pt idx="518">
                  <c:v>9.1403648960765231</c:v>
                </c:pt>
                <c:pt idx="519">
                  <c:v>9.140549869469373</c:v>
                </c:pt>
                <c:pt idx="520">
                  <c:v>9.1407305925567126</c:v>
                </c:pt>
                <c:pt idx="521">
                  <c:v>9.1404937151545695</c:v>
                </c:pt>
                <c:pt idx="522">
                  <c:v>9.1407949533995154</c:v>
                </c:pt>
                <c:pt idx="523">
                  <c:v>9.1409473637992598</c:v>
                </c:pt>
                <c:pt idx="524">
                  <c:v>9.1410722731988052</c:v>
                </c:pt>
                <c:pt idx="525">
                  <c:v>9.1407519920817055</c:v>
                </c:pt>
                <c:pt idx="526">
                  <c:v>9.1406653994081335</c:v>
                </c:pt>
                <c:pt idx="527">
                  <c:v>9.1406608685792232</c:v>
                </c:pt>
                <c:pt idx="528">
                  <c:v>9.1404033296774152</c:v>
                </c:pt>
                <c:pt idx="529">
                  <c:v>9.140403329677417</c:v>
                </c:pt>
                <c:pt idx="530">
                  <c:v>9.140403329677417</c:v>
                </c:pt>
                <c:pt idx="531">
                  <c:v>9.140403329677417</c:v>
                </c:pt>
                <c:pt idx="532">
                  <c:v>9.1404033296774188</c:v>
                </c:pt>
                <c:pt idx="533">
                  <c:v>9.1404033296774188</c:v>
                </c:pt>
                <c:pt idx="534">
                  <c:v>9.1404033296774152</c:v>
                </c:pt>
                <c:pt idx="535">
                  <c:v>9.1404033296774188</c:v>
                </c:pt>
                <c:pt idx="536">
                  <c:v>9.1401558027246157</c:v>
                </c:pt>
                <c:pt idx="537">
                  <c:v>9.1392484062678481</c:v>
                </c:pt>
                <c:pt idx="538">
                  <c:v>9.1392811823935958</c:v>
                </c:pt>
                <c:pt idx="539">
                  <c:v>9.139281182393594</c:v>
                </c:pt>
                <c:pt idx="540">
                  <c:v>9.1391375655059015</c:v>
                </c:pt>
                <c:pt idx="541">
                  <c:v>9.1376013729978407</c:v>
                </c:pt>
                <c:pt idx="542">
                  <c:v>9.1380108000029647</c:v>
                </c:pt>
                <c:pt idx="543">
                  <c:v>9.1382214411145206</c:v>
                </c:pt>
                <c:pt idx="544">
                  <c:v>9.1382214411145224</c:v>
                </c:pt>
                <c:pt idx="545">
                  <c:v>9.1379995838467991</c:v>
                </c:pt>
                <c:pt idx="546">
                  <c:v>9.1379298493968903</c:v>
                </c:pt>
                <c:pt idx="547">
                  <c:v>9.1377324242782816</c:v>
                </c:pt>
                <c:pt idx="548">
                  <c:v>9.1368127349644279</c:v>
                </c:pt>
                <c:pt idx="549">
                  <c:v>9.1372897579104624</c:v>
                </c:pt>
                <c:pt idx="550">
                  <c:v>9.1374047565303051</c:v>
                </c:pt>
                <c:pt idx="551">
                  <c:v>9.1323449110777677</c:v>
                </c:pt>
                <c:pt idx="552">
                  <c:v>9.1327070780361801</c:v>
                </c:pt>
                <c:pt idx="553">
                  <c:v>9.133430462289299</c:v>
                </c:pt>
                <c:pt idx="554">
                  <c:v>9.1329243324518075</c:v>
                </c:pt>
                <c:pt idx="555">
                  <c:v>9.1330128468569907</c:v>
                </c:pt>
                <c:pt idx="556">
                  <c:v>9.133279296236104</c:v>
                </c:pt>
                <c:pt idx="557">
                  <c:v>9.1350200396468697</c:v>
                </c:pt>
                <c:pt idx="558">
                  <c:v>9.135030358121341</c:v>
                </c:pt>
                <c:pt idx="559">
                  <c:v>9.1356114205039383</c:v>
                </c:pt>
                <c:pt idx="560">
                  <c:v>9.1355848767608734</c:v>
                </c:pt>
                <c:pt idx="561">
                  <c:v>9.1364628041844043</c:v>
                </c:pt>
                <c:pt idx="562">
                  <c:v>9.1365587762341214</c:v>
                </c:pt>
                <c:pt idx="563">
                  <c:v>9.1365431047330503</c:v>
                </c:pt>
                <c:pt idx="564">
                  <c:v>9.1363967179799435</c:v>
                </c:pt>
                <c:pt idx="565">
                  <c:v>9.1363528582499658</c:v>
                </c:pt>
                <c:pt idx="566">
                  <c:v>9.1308335285542963</c:v>
                </c:pt>
                <c:pt idx="567">
                  <c:v>9.1313259328686964</c:v>
                </c:pt>
                <c:pt idx="568">
                  <c:v>9.1311317566016932</c:v>
                </c:pt>
                <c:pt idx="569">
                  <c:v>9.1313640147871151</c:v>
                </c:pt>
                <c:pt idx="570">
                  <c:v>9.1305776474002887</c:v>
                </c:pt>
                <c:pt idx="571">
                  <c:v>9.13231052594743</c:v>
                </c:pt>
                <c:pt idx="572">
                  <c:v>9.13231052594743</c:v>
                </c:pt>
                <c:pt idx="573">
                  <c:v>9.13231052594743</c:v>
                </c:pt>
                <c:pt idx="574">
                  <c:v>9.1323511784699356</c:v>
                </c:pt>
                <c:pt idx="575">
                  <c:v>9.1325676585149793</c:v>
                </c:pt>
                <c:pt idx="576">
                  <c:v>9.1324740529680692</c:v>
                </c:pt>
                <c:pt idx="577">
                  <c:v>9.1326869084122304</c:v>
                </c:pt>
                <c:pt idx="578">
                  <c:v>9.1323135591542339</c:v>
                </c:pt>
                <c:pt idx="579">
                  <c:v>9.1328718217417446</c:v>
                </c:pt>
                <c:pt idx="580">
                  <c:v>9.133431506583582</c:v>
                </c:pt>
                <c:pt idx="581">
                  <c:v>9.1332808821010776</c:v>
                </c:pt>
                <c:pt idx="582">
                  <c:v>9.1332252117480088</c:v>
                </c:pt>
                <c:pt idx="583">
                  <c:v>9.1331133393074619</c:v>
                </c:pt>
                <c:pt idx="584">
                  <c:v>9.13219092035812</c:v>
                </c:pt>
                <c:pt idx="585">
                  <c:v>9.1324276854289987</c:v>
                </c:pt>
                <c:pt idx="586">
                  <c:v>9.1317617331049252</c:v>
                </c:pt>
                <c:pt idx="587">
                  <c:v>9.1315647118343506</c:v>
                </c:pt>
                <c:pt idx="588">
                  <c:v>9.1313422147722623</c:v>
                </c:pt>
                <c:pt idx="589">
                  <c:v>9.131101127282772</c:v>
                </c:pt>
                <c:pt idx="590">
                  <c:v>9.1304129197932706</c:v>
                </c:pt>
                <c:pt idx="591">
                  <c:v>9.1320266574922933</c:v>
                </c:pt>
                <c:pt idx="592">
                  <c:v>9.132026657492295</c:v>
                </c:pt>
                <c:pt idx="593">
                  <c:v>9.1320266574922933</c:v>
                </c:pt>
                <c:pt idx="594">
                  <c:v>9.132026657492295</c:v>
                </c:pt>
                <c:pt idx="595">
                  <c:v>9.132026657492295</c:v>
                </c:pt>
                <c:pt idx="596">
                  <c:v>9.132026657492295</c:v>
                </c:pt>
                <c:pt idx="597">
                  <c:v>9.132026657492295</c:v>
                </c:pt>
                <c:pt idx="598">
                  <c:v>9.1320266574922968</c:v>
                </c:pt>
                <c:pt idx="599">
                  <c:v>9.1320266574922968</c:v>
                </c:pt>
                <c:pt idx="600">
                  <c:v>9.132026657492295</c:v>
                </c:pt>
                <c:pt idx="601">
                  <c:v>9.1320266574922986</c:v>
                </c:pt>
                <c:pt idx="602">
                  <c:v>9.1318228071693106</c:v>
                </c:pt>
                <c:pt idx="603">
                  <c:v>9.1313008749286322</c:v>
                </c:pt>
                <c:pt idx="604">
                  <c:v>9.1319559867734199</c:v>
                </c:pt>
                <c:pt idx="605">
                  <c:v>9.1279967801458426</c:v>
                </c:pt>
                <c:pt idx="606">
                  <c:v>9.1285365552383571</c:v>
                </c:pt>
                <c:pt idx="607">
                  <c:v>9.1293092275072141</c:v>
                </c:pt>
                <c:pt idx="608">
                  <c:v>9.1298518290613035</c:v>
                </c:pt>
                <c:pt idx="609">
                  <c:v>9.1289941739151477</c:v>
                </c:pt>
                <c:pt idx="610">
                  <c:v>9.1294744180939755</c:v>
                </c:pt>
                <c:pt idx="611">
                  <c:v>9.1310630142155151</c:v>
                </c:pt>
                <c:pt idx="612">
                  <c:v>9.1316526845016632</c:v>
                </c:pt>
                <c:pt idx="613">
                  <c:v>9.133017207315822</c:v>
                </c:pt>
                <c:pt idx="614">
                  <c:v>9.133017207315822</c:v>
                </c:pt>
                <c:pt idx="615">
                  <c:v>9.1330172073158202</c:v>
                </c:pt>
                <c:pt idx="616">
                  <c:v>9.133017207315822</c:v>
                </c:pt>
                <c:pt idx="617">
                  <c:v>9.1332565027670718</c:v>
                </c:pt>
                <c:pt idx="618">
                  <c:v>9.133430539390039</c:v>
                </c:pt>
                <c:pt idx="619">
                  <c:v>9.1330521754663945</c:v>
                </c:pt>
                <c:pt idx="620">
                  <c:v>9.1330521754663945</c:v>
                </c:pt>
                <c:pt idx="621">
                  <c:v>9.133052175466398</c:v>
                </c:pt>
                <c:pt idx="622">
                  <c:v>9.133052175466398</c:v>
                </c:pt>
                <c:pt idx="623">
                  <c:v>9.133052175466398</c:v>
                </c:pt>
                <c:pt idx="624">
                  <c:v>9.1330521754663962</c:v>
                </c:pt>
                <c:pt idx="625">
                  <c:v>9.133052175466398</c:v>
                </c:pt>
                <c:pt idx="626">
                  <c:v>9.1330521754663962</c:v>
                </c:pt>
                <c:pt idx="627">
                  <c:v>9.1330521754663962</c:v>
                </c:pt>
                <c:pt idx="628">
                  <c:v>9.1330521754663998</c:v>
                </c:pt>
                <c:pt idx="629">
                  <c:v>9.1335412832090981</c:v>
                </c:pt>
                <c:pt idx="630">
                  <c:v>9.1342321382947969</c:v>
                </c:pt>
                <c:pt idx="631">
                  <c:v>9.1339732378191005</c:v>
                </c:pt>
                <c:pt idx="632">
                  <c:v>9.1336565126214886</c:v>
                </c:pt>
                <c:pt idx="633">
                  <c:v>9.1338946057913866</c:v>
                </c:pt>
                <c:pt idx="634">
                  <c:v>9.1303685236059486</c:v>
                </c:pt>
                <c:pt idx="635">
                  <c:v>9.1317310623984973</c:v>
                </c:pt>
                <c:pt idx="636">
                  <c:v>9.1318688214655861</c:v>
                </c:pt>
                <c:pt idx="637">
                  <c:v>9.1318695788707522</c:v>
                </c:pt>
                <c:pt idx="638">
                  <c:v>9.1318695788707522</c:v>
                </c:pt>
                <c:pt idx="639">
                  <c:v>9.1318695788707522</c:v>
                </c:pt>
                <c:pt idx="640">
                  <c:v>9.1318695788707522</c:v>
                </c:pt>
                <c:pt idx="641">
                  <c:v>9.1318695788707522</c:v>
                </c:pt>
                <c:pt idx="642">
                  <c:v>9.1316902596955938</c:v>
                </c:pt>
                <c:pt idx="643">
                  <c:v>9.1321897459966515</c:v>
                </c:pt>
                <c:pt idx="644">
                  <c:v>9.1321897459966497</c:v>
                </c:pt>
                <c:pt idx="645">
                  <c:v>9.1321897459966497</c:v>
                </c:pt>
                <c:pt idx="646">
                  <c:v>9.1321897459966497</c:v>
                </c:pt>
                <c:pt idx="647">
                  <c:v>9.1324841409492699</c:v>
                </c:pt>
                <c:pt idx="648">
                  <c:v>9.1320621736219181</c:v>
                </c:pt>
                <c:pt idx="649">
                  <c:v>9.1319200793137778</c:v>
                </c:pt>
                <c:pt idx="650">
                  <c:v>9.1315310512723578</c:v>
                </c:pt>
                <c:pt idx="651">
                  <c:v>9.1316030510586241</c:v>
                </c:pt>
                <c:pt idx="652">
                  <c:v>9.1314096995080956</c:v>
                </c:pt>
                <c:pt idx="653">
                  <c:v>9.1316749338386263</c:v>
                </c:pt>
                <c:pt idx="654">
                  <c:v>9.1315002562406544</c:v>
                </c:pt>
                <c:pt idx="655">
                  <c:v>9.1316743234697988</c:v>
                </c:pt>
                <c:pt idx="656">
                  <c:v>9.1318838086034919</c:v>
                </c:pt>
                <c:pt idx="657">
                  <c:v>9.1300857431446865</c:v>
                </c:pt>
                <c:pt idx="658">
                  <c:v>9.130909639664754</c:v>
                </c:pt>
                <c:pt idx="659">
                  <c:v>9.1314238798056628</c:v>
                </c:pt>
                <c:pt idx="660">
                  <c:v>9.1328060843156376</c:v>
                </c:pt>
                <c:pt idx="661">
                  <c:v>9.1328060843156358</c:v>
                </c:pt>
                <c:pt idx="662">
                  <c:v>9.1328060843156376</c:v>
                </c:pt>
                <c:pt idx="663">
                  <c:v>9.1328060843156376</c:v>
                </c:pt>
                <c:pt idx="664">
                  <c:v>9.1328060843156376</c:v>
                </c:pt>
                <c:pt idx="665">
                  <c:v>9.1328060843156411</c:v>
                </c:pt>
                <c:pt idx="666">
                  <c:v>9.1328060843156393</c:v>
                </c:pt>
                <c:pt idx="667">
                  <c:v>9.1323122734646045</c:v>
                </c:pt>
                <c:pt idx="668">
                  <c:v>9.1324873545574921</c:v>
                </c:pt>
                <c:pt idx="669">
                  <c:v>9.1318644508606432</c:v>
                </c:pt>
                <c:pt idx="670">
                  <c:v>9.1326897696433562</c:v>
                </c:pt>
                <c:pt idx="671">
                  <c:v>9.1322491233888794</c:v>
                </c:pt>
                <c:pt idx="672">
                  <c:v>9.1312766391011877</c:v>
                </c:pt>
                <c:pt idx="673">
                  <c:v>9.1307680420947239</c:v>
                </c:pt>
                <c:pt idx="674">
                  <c:v>9.1300960298945419</c:v>
                </c:pt>
                <c:pt idx="675">
                  <c:v>9.1295402362942681</c:v>
                </c:pt>
                <c:pt idx="676">
                  <c:v>9.1297406208798684</c:v>
                </c:pt>
                <c:pt idx="677">
                  <c:v>9.1308103603029025</c:v>
                </c:pt>
                <c:pt idx="678">
                  <c:v>9.1302523299465488</c:v>
                </c:pt>
                <c:pt idx="679">
                  <c:v>9.1296248326539544</c:v>
                </c:pt>
                <c:pt idx="680">
                  <c:v>9.1294349900846825</c:v>
                </c:pt>
                <c:pt idx="681">
                  <c:v>9.1297285010709448</c:v>
                </c:pt>
                <c:pt idx="682">
                  <c:v>9.1301779271336159</c:v>
                </c:pt>
                <c:pt idx="683">
                  <c:v>9.130346881370599</c:v>
                </c:pt>
                <c:pt idx="684">
                  <c:v>9.1302847363094237</c:v>
                </c:pt>
                <c:pt idx="685">
                  <c:v>9.1300425730496588</c:v>
                </c:pt>
                <c:pt idx="686">
                  <c:v>9.1299150270059375</c:v>
                </c:pt>
                <c:pt idx="687">
                  <c:v>9.1299346294446124</c:v>
                </c:pt>
                <c:pt idx="688">
                  <c:v>9.1298784860700763</c:v>
                </c:pt>
                <c:pt idx="689">
                  <c:v>9.1300262991525312</c:v>
                </c:pt>
                <c:pt idx="690">
                  <c:v>9.1294721550964102</c:v>
                </c:pt>
                <c:pt idx="691">
                  <c:v>9.1275222816104815</c:v>
                </c:pt>
                <c:pt idx="692">
                  <c:v>9.1306638592647023</c:v>
                </c:pt>
                <c:pt idx="693">
                  <c:v>9.1305622749239088</c:v>
                </c:pt>
                <c:pt idx="694">
                  <c:v>9.1304031943025237</c:v>
                </c:pt>
                <c:pt idx="695">
                  <c:v>9.1302205677503725</c:v>
                </c:pt>
                <c:pt idx="696">
                  <c:v>9.1303109051469118</c:v>
                </c:pt>
                <c:pt idx="697">
                  <c:v>9.1298543113681063</c:v>
                </c:pt>
                <c:pt idx="698">
                  <c:v>9.1298643327800058</c:v>
                </c:pt>
                <c:pt idx="699">
                  <c:v>9.1297980442256996</c:v>
                </c:pt>
                <c:pt idx="700">
                  <c:v>9.1295100342728261</c:v>
                </c:pt>
                <c:pt idx="701">
                  <c:v>9.1294885603993166</c:v>
                </c:pt>
                <c:pt idx="702">
                  <c:v>9.1298621673749327</c:v>
                </c:pt>
                <c:pt idx="703">
                  <c:v>9.1299077174968257</c:v>
                </c:pt>
                <c:pt idx="704">
                  <c:v>9.1294338178029779</c:v>
                </c:pt>
                <c:pt idx="705">
                  <c:v>9.1292108090123385</c:v>
                </c:pt>
                <c:pt idx="706">
                  <c:v>9.1292593198268825</c:v>
                </c:pt>
                <c:pt idx="707">
                  <c:v>9.1290940348338161</c:v>
                </c:pt>
                <c:pt idx="708">
                  <c:v>9.1290825803290296</c:v>
                </c:pt>
                <c:pt idx="709">
                  <c:v>9.1283440003088323</c:v>
                </c:pt>
                <c:pt idx="710">
                  <c:v>9.1283844427995451</c:v>
                </c:pt>
                <c:pt idx="711">
                  <c:v>9.1283844427995469</c:v>
                </c:pt>
                <c:pt idx="712">
                  <c:v>9.1283532154028979</c:v>
                </c:pt>
                <c:pt idx="713">
                  <c:v>9.1283728968845974</c:v>
                </c:pt>
                <c:pt idx="714">
                  <c:v>9.1283841023783925</c:v>
                </c:pt>
                <c:pt idx="715">
                  <c:v>9.1286976280029766</c:v>
                </c:pt>
                <c:pt idx="716">
                  <c:v>9.1286368206934601</c:v>
                </c:pt>
                <c:pt idx="717">
                  <c:v>9.128436050231608</c:v>
                </c:pt>
                <c:pt idx="718">
                  <c:v>9.1215605700638847</c:v>
                </c:pt>
                <c:pt idx="719">
                  <c:v>9.1214022109113966</c:v>
                </c:pt>
                <c:pt idx="720">
                  <c:v>9.1217693787171488</c:v>
                </c:pt>
                <c:pt idx="721">
                  <c:v>9.1218103050236063</c:v>
                </c:pt>
                <c:pt idx="722">
                  <c:v>9.1221217843912594</c:v>
                </c:pt>
                <c:pt idx="723">
                  <c:v>9.1223676491649535</c:v>
                </c:pt>
                <c:pt idx="724">
                  <c:v>9.1225084734800994</c:v>
                </c:pt>
                <c:pt idx="725">
                  <c:v>9.1227355593207449</c:v>
                </c:pt>
                <c:pt idx="726">
                  <c:v>9.1228328468348803</c:v>
                </c:pt>
                <c:pt idx="727">
                  <c:v>9.1227554650023901</c:v>
                </c:pt>
                <c:pt idx="728">
                  <c:v>9.1223539772907376</c:v>
                </c:pt>
                <c:pt idx="729">
                  <c:v>9.1212801930728933</c:v>
                </c:pt>
                <c:pt idx="730">
                  <c:v>9.121693157052146</c:v>
                </c:pt>
                <c:pt idx="731">
                  <c:v>9.1217797925512105</c:v>
                </c:pt>
                <c:pt idx="732">
                  <c:v>9.1217581179600682</c:v>
                </c:pt>
                <c:pt idx="733">
                  <c:v>9.1213166777730592</c:v>
                </c:pt>
                <c:pt idx="734">
                  <c:v>9.1213989373612829</c:v>
                </c:pt>
                <c:pt idx="735">
                  <c:v>9.1210657223745759</c:v>
                </c:pt>
                <c:pt idx="736">
                  <c:v>9.1209520110990212</c:v>
                </c:pt>
                <c:pt idx="737">
                  <c:v>9.1208914685345963</c:v>
                </c:pt>
                <c:pt idx="738">
                  <c:v>9.1209417152605958</c:v>
                </c:pt>
                <c:pt idx="739">
                  <c:v>9.1205204498170058</c:v>
                </c:pt>
                <c:pt idx="740">
                  <c:v>9.1205204498170058</c:v>
                </c:pt>
                <c:pt idx="741">
                  <c:v>9.1205204498170058</c:v>
                </c:pt>
                <c:pt idx="742">
                  <c:v>9.1205204498170058</c:v>
                </c:pt>
                <c:pt idx="743">
                  <c:v>9.1208272201715577</c:v>
                </c:pt>
                <c:pt idx="744">
                  <c:v>9.1201940012936049</c:v>
                </c:pt>
                <c:pt idx="745">
                  <c:v>9.1197508993863448</c:v>
                </c:pt>
                <c:pt idx="746">
                  <c:v>9.1196117717290797</c:v>
                </c:pt>
                <c:pt idx="747">
                  <c:v>9.1197367947425132</c:v>
                </c:pt>
                <c:pt idx="748">
                  <c:v>9.1205187415191311</c:v>
                </c:pt>
                <c:pt idx="749">
                  <c:v>9.1212410691942587</c:v>
                </c:pt>
                <c:pt idx="750">
                  <c:v>9.1211383569671849</c:v>
                </c:pt>
                <c:pt idx="751">
                  <c:v>9.1207813101564419</c:v>
                </c:pt>
                <c:pt idx="752">
                  <c:v>9.1208890970096288</c:v>
                </c:pt>
                <c:pt idx="753">
                  <c:v>9.1213620069839418</c:v>
                </c:pt>
                <c:pt idx="754">
                  <c:v>9.1211646257878325</c:v>
                </c:pt>
                <c:pt idx="755">
                  <c:v>9.1210666548367261</c:v>
                </c:pt>
                <c:pt idx="756">
                  <c:v>9.1106292564092275</c:v>
                </c:pt>
                <c:pt idx="757">
                  <c:v>9.1109154191875383</c:v>
                </c:pt>
                <c:pt idx="758">
                  <c:v>9.111780456024368</c:v>
                </c:pt>
                <c:pt idx="759">
                  <c:v>9.1128907183422516</c:v>
                </c:pt>
                <c:pt idx="760">
                  <c:v>9.113073307866971</c:v>
                </c:pt>
                <c:pt idx="761">
                  <c:v>9.1131981752297566</c:v>
                </c:pt>
                <c:pt idx="762">
                  <c:v>9.1132606266242266</c:v>
                </c:pt>
                <c:pt idx="763">
                  <c:v>9.1124434499701668</c:v>
                </c:pt>
                <c:pt idx="764">
                  <c:v>9.1123610319022035</c:v>
                </c:pt>
                <c:pt idx="765">
                  <c:v>9.1127715277592074</c:v>
                </c:pt>
                <c:pt idx="766">
                  <c:v>9.1126746823468903</c:v>
                </c:pt>
                <c:pt idx="767">
                  <c:v>9.1125697370289558</c:v>
                </c:pt>
                <c:pt idx="768">
                  <c:v>9.1121025946412413</c:v>
                </c:pt>
                <c:pt idx="769">
                  <c:v>9.1121149231665424</c:v>
                </c:pt>
                <c:pt idx="770">
                  <c:v>9.1124681556883278</c:v>
                </c:pt>
                <c:pt idx="771">
                  <c:v>9.1109289644995375</c:v>
                </c:pt>
                <c:pt idx="772">
                  <c:v>9.1112120465323567</c:v>
                </c:pt>
                <c:pt idx="773">
                  <c:v>9.1112792403149907</c:v>
                </c:pt>
                <c:pt idx="774">
                  <c:v>9.1111198365378474</c:v>
                </c:pt>
                <c:pt idx="775">
                  <c:v>9.1110789480975587</c:v>
                </c:pt>
                <c:pt idx="776">
                  <c:v>9.1114386911111396</c:v>
                </c:pt>
                <c:pt idx="777">
                  <c:v>9.1113698921858681</c:v>
                </c:pt>
                <c:pt idx="778">
                  <c:v>9.1113687609612342</c:v>
                </c:pt>
                <c:pt idx="779">
                  <c:v>9.1117343222421905</c:v>
                </c:pt>
                <c:pt idx="780">
                  <c:v>9.1112031153577817</c:v>
                </c:pt>
                <c:pt idx="781">
                  <c:v>9.1108910619428087</c:v>
                </c:pt>
                <c:pt idx="782">
                  <c:v>9.1110468317912154</c:v>
                </c:pt>
                <c:pt idx="783">
                  <c:v>9.1114310132877918</c:v>
                </c:pt>
                <c:pt idx="784">
                  <c:v>9.1112221324301004</c:v>
                </c:pt>
                <c:pt idx="785">
                  <c:v>9.1110013624252808</c:v>
                </c:pt>
                <c:pt idx="786">
                  <c:v>9.1113224159936355</c:v>
                </c:pt>
                <c:pt idx="787">
                  <c:v>9.1117443865915284</c:v>
                </c:pt>
                <c:pt idx="788">
                  <c:v>9.1113244832608586</c:v>
                </c:pt>
                <c:pt idx="789">
                  <c:v>9.1114610489398018</c:v>
                </c:pt>
                <c:pt idx="790">
                  <c:v>9.1113603674181878</c:v>
                </c:pt>
                <c:pt idx="791">
                  <c:v>9.112038447825233</c:v>
                </c:pt>
                <c:pt idx="792">
                  <c:v>9.1108716093534881</c:v>
                </c:pt>
                <c:pt idx="793">
                  <c:v>9.1105812615953887</c:v>
                </c:pt>
                <c:pt idx="794">
                  <c:v>9.1111387016949994</c:v>
                </c:pt>
                <c:pt idx="795">
                  <c:v>9.1094489738944855</c:v>
                </c:pt>
                <c:pt idx="796">
                  <c:v>9.1035090695143257</c:v>
                </c:pt>
                <c:pt idx="797">
                  <c:v>9.105958515369748</c:v>
                </c:pt>
                <c:pt idx="798">
                  <c:v>9.105715272668343</c:v>
                </c:pt>
                <c:pt idx="799">
                  <c:v>9.1071389483130964</c:v>
                </c:pt>
                <c:pt idx="800">
                  <c:v>9.1069759046585919</c:v>
                </c:pt>
                <c:pt idx="801">
                  <c:v>9.1069759046585936</c:v>
                </c:pt>
                <c:pt idx="802">
                  <c:v>9.1069759046585919</c:v>
                </c:pt>
                <c:pt idx="803">
                  <c:v>9.1069759046585919</c:v>
                </c:pt>
                <c:pt idx="804">
                  <c:v>9.1069759046585936</c:v>
                </c:pt>
                <c:pt idx="805">
                  <c:v>9.1069759046585919</c:v>
                </c:pt>
                <c:pt idx="806">
                  <c:v>9.1069759046585954</c:v>
                </c:pt>
                <c:pt idx="807">
                  <c:v>9.1069759046585954</c:v>
                </c:pt>
                <c:pt idx="808">
                  <c:v>9.1069759046585954</c:v>
                </c:pt>
                <c:pt idx="809">
                  <c:v>9.1069759046585954</c:v>
                </c:pt>
                <c:pt idx="810">
                  <c:v>9.1069759046585936</c:v>
                </c:pt>
                <c:pt idx="811">
                  <c:v>9.1069759046585936</c:v>
                </c:pt>
                <c:pt idx="812">
                  <c:v>9.1069759046585954</c:v>
                </c:pt>
                <c:pt idx="813">
                  <c:v>9.1069759046585954</c:v>
                </c:pt>
                <c:pt idx="814">
                  <c:v>9.1069759046585954</c:v>
                </c:pt>
                <c:pt idx="815">
                  <c:v>9.1069759046585936</c:v>
                </c:pt>
                <c:pt idx="816">
                  <c:v>9.1069759046585954</c:v>
                </c:pt>
                <c:pt idx="817">
                  <c:v>9.1069759046585972</c:v>
                </c:pt>
                <c:pt idx="818">
                  <c:v>9.1061729372119284</c:v>
                </c:pt>
                <c:pt idx="819">
                  <c:v>9.1058701187494755</c:v>
                </c:pt>
                <c:pt idx="820">
                  <c:v>9.1061687253178398</c:v>
                </c:pt>
                <c:pt idx="821">
                  <c:v>9.0894214533846132</c:v>
                </c:pt>
                <c:pt idx="822">
                  <c:v>9.0958023140619897</c:v>
                </c:pt>
                <c:pt idx="823">
                  <c:v>9.0958023140619897</c:v>
                </c:pt>
                <c:pt idx="824">
                  <c:v>9.0958023140619915</c:v>
                </c:pt>
                <c:pt idx="825">
                  <c:v>9.0958023140619915</c:v>
                </c:pt>
                <c:pt idx="826">
                  <c:v>9.0958023140619915</c:v>
                </c:pt>
                <c:pt idx="827">
                  <c:v>9.0958023140619932</c:v>
                </c:pt>
                <c:pt idx="828">
                  <c:v>9.0958023140619915</c:v>
                </c:pt>
                <c:pt idx="829">
                  <c:v>9.0958023140619915</c:v>
                </c:pt>
                <c:pt idx="830">
                  <c:v>9.0958023140619897</c:v>
                </c:pt>
                <c:pt idx="831">
                  <c:v>9.0958023140619932</c:v>
                </c:pt>
                <c:pt idx="832">
                  <c:v>9.0958023140619932</c:v>
                </c:pt>
                <c:pt idx="833">
                  <c:v>9.0958023140619915</c:v>
                </c:pt>
                <c:pt idx="834">
                  <c:v>9.0958023140619932</c:v>
                </c:pt>
                <c:pt idx="835">
                  <c:v>9.0958023140619932</c:v>
                </c:pt>
                <c:pt idx="836">
                  <c:v>9.095802314061995</c:v>
                </c:pt>
                <c:pt idx="837">
                  <c:v>9.095802314061995</c:v>
                </c:pt>
                <c:pt idx="838">
                  <c:v>9.0958023140619932</c:v>
                </c:pt>
                <c:pt idx="839">
                  <c:v>9.0958023140619915</c:v>
                </c:pt>
                <c:pt idx="840">
                  <c:v>9.095802314061995</c:v>
                </c:pt>
                <c:pt idx="841">
                  <c:v>9.0958023140619932</c:v>
                </c:pt>
                <c:pt idx="842">
                  <c:v>9.0958023140619968</c:v>
                </c:pt>
                <c:pt idx="843">
                  <c:v>9.0958023140619968</c:v>
                </c:pt>
                <c:pt idx="844">
                  <c:v>9.0958023140619968</c:v>
                </c:pt>
                <c:pt idx="845">
                  <c:v>9.0958023140619968</c:v>
                </c:pt>
                <c:pt idx="846">
                  <c:v>9.0958023140619968</c:v>
                </c:pt>
                <c:pt idx="847">
                  <c:v>9.0958023140619932</c:v>
                </c:pt>
                <c:pt idx="848">
                  <c:v>9.0958023140619968</c:v>
                </c:pt>
                <c:pt idx="849">
                  <c:v>9.095802314061995</c:v>
                </c:pt>
                <c:pt idx="850">
                  <c:v>9.0958023140619986</c:v>
                </c:pt>
                <c:pt idx="851">
                  <c:v>9.0958023140619968</c:v>
                </c:pt>
                <c:pt idx="852">
                  <c:v>9.0958023140619986</c:v>
                </c:pt>
                <c:pt idx="853">
                  <c:v>9.0958023140619986</c:v>
                </c:pt>
                <c:pt idx="854">
                  <c:v>9.0958023140619986</c:v>
                </c:pt>
                <c:pt idx="855">
                  <c:v>9.0958023140619986</c:v>
                </c:pt>
                <c:pt idx="856">
                  <c:v>9.0958023140619968</c:v>
                </c:pt>
                <c:pt idx="857">
                  <c:v>9.0958023140619986</c:v>
                </c:pt>
                <c:pt idx="858">
                  <c:v>9.0958023140620003</c:v>
                </c:pt>
                <c:pt idx="859">
                  <c:v>9.0958023140619986</c:v>
                </c:pt>
                <c:pt idx="860">
                  <c:v>9.0958023140620003</c:v>
                </c:pt>
                <c:pt idx="861">
                  <c:v>9.0958023140619986</c:v>
                </c:pt>
                <c:pt idx="862">
                  <c:v>9.0958023140619986</c:v>
                </c:pt>
                <c:pt idx="863">
                  <c:v>9.0958023140620021</c:v>
                </c:pt>
                <c:pt idx="864">
                  <c:v>9.0958023140620021</c:v>
                </c:pt>
                <c:pt idx="865">
                  <c:v>9.0958023140620021</c:v>
                </c:pt>
                <c:pt idx="866">
                  <c:v>9.0958023140620021</c:v>
                </c:pt>
                <c:pt idx="867">
                  <c:v>9.0958023140620021</c:v>
                </c:pt>
                <c:pt idx="868">
                  <c:v>9.0958023140620039</c:v>
                </c:pt>
                <c:pt idx="869">
                  <c:v>9.0958023140620021</c:v>
                </c:pt>
                <c:pt idx="870">
                  <c:v>9.0958023140620003</c:v>
                </c:pt>
                <c:pt idx="871">
                  <c:v>9.0958023140620021</c:v>
                </c:pt>
                <c:pt idx="872">
                  <c:v>9.0955997650051259</c:v>
                </c:pt>
                <c:pt idx="873">
                  <c:v>9.0951698090855402</c:v>
                </c:pt>
                <c:pt idx="874">
                  <c:v>9.0951698090855402</c:v>
                </c:pt>
                <c:pt idx="875">
                  <c:v>9.0951698090855402</c:v>
                </c:pt>
                <c:pt idx="876">
                  <c:v>9.0951698090855402</c:v>
                </c:pt>
                <c:pt idx="877">
                  <c:v>9.0951698090855402</c:v>
                </c:pt>
                <c:pt idx="878">
                  <c:v>9.0949511635435254</c:v>
                </c:pt>
                <c:pt idx="879">
                  <c:v>9.0953033250837141</c:v>
                </c:pt>
                <c:pt idx="880">
                  <c:v>9.0951889942822692</c:v>
                </c:pt>
                <c:pt idx="881">
                  <c:v>9.0955651805931961</c:v>
                </c:pt>
                <c:pt idx="882">
                  <c:v>9.0951202529110518</c:v>
                </c:pt>
                <c:pt idx="883">
                  <c:v>9.0951202529110482</c:v>
                </c:pt>
                <c:pt idx="884">
                  <c:v>9.09512025291105</c:v>
                </c:pt>
                <c:pt idx="885">
                  <c:v>9.09512025291105</c:v>
                </c:pt>
                <c:pt idx="886">
                  <c:v>9.0879933330782645</c:v>
                </c:pt>
                <c:pt idx="887">
                  <c:v>9.0879693353791318</c:v>
                </c:pt>
                <c:pt idx="888">
                  <c:v>9.0889280929443608</c:v>
                </c:pt>
                <c:pt idx="889">
                  <c:v>9.088928092944359</c:v>
                </c:pt>
                <c:pt idx="890">
                  <c:v>9.0889280929443608</c:v>
                </c:pt>
                <c:pt idx="891">
                  <c:v>9.088928092944359</c:v>
                </c:pt>
                <c:pt idx="892">
                  <c:v>9.088928092944359</c:v>
                </c:pt>
                <c:pt idx="893">
                  <c:v>9.0889280929443608</c:v>
                </c:pt>
                <c:pt idx="894">
                  <c:v>9.088928092944359</c:v>
                </c:pt>
                <c:pt idx="895">
                  <c:v>9.0889280929443625</c:v>
                </c:pt>
                <c:pt idx="896">
                  <c:v>9.0889280929443608</c:v>
                </c:pt>
                <c:pt idx="897">
                  <c:v>9.0889280929443625</c:v>
                </c:pt>
                <c:pt idx="898">
                  <c:v>9.0889280929443608</c:v>
                </c:pt>
                <c:pt idx="899">
                  <c:v>9.0889280929443625</c:v>
                </c:pt>
                <c:pt idx="900">
                  <c:v>9.0889280929443643</c:v>
                </c:pt>
                <c:pt idx="901">
                  <c:v>9.0889280929443643</c:v>
                </c:pt>
                <c:pt idx="902">
                  <c:v>9.0889280929443643</c:v>
                </c:pt>
                <c:pt idx="903">
                  <c:v>9.0889280929443643</c:v>
                </c:pt>
                <c:pt idx="904">
                  <c:v>9.0889280929443643</c:v>
                </c:pt>
                <c:pt idx="905">
                  <c:v>9.0889280929443643</c:v>
                </c:pt>
                <c:pt idx="906">
                  <c:v>9.0889280929443625</c:v>
                </c:pt>
                <c:pt idx="907">
                  <c:v>9.0889280929443643</c:v>
                </c:pt>
                <c:pt idx="908">
                  <c:v>9.0889280929443643</c:v>
                </c:pt>
                <c:pt idx="909">
                  <c:v>9.0889280929443661</c:v>
                </c:pt>
                <c:pt idx="910">
                  <c:v>9.0889280929443661</c:v>
                </c:pt>
                <c:pt idx="911">
                  <c:v>9.0889280929443643</c:v>
                </c:pt>
                <c:pt idx="912">
                  <c:v>9.0889280929443643</c:v>
                </c:pt>
                <c:pt idx="913">
                  <c:v>9.0889280929443661</c:v>
                </c:pt>
                <c:pt idx="914">
                  <c:v>9.0889280929443661</c:v>
                </c:pt>
                <c:pt idx="915">
                  <c:v>9.0889280929443661</c:v>
                </c:pt>
                <c:pt idx="916">
                  <c:v>9.0889280929443643</c:v>
                </c:pt>
                <c:pt idx="917">
                  <c:v>9.0889280929443679</c:v>
                </c:pt>
                <c:pt idx="918">
                  <c:v>9.0889280929443661</c:v>
                </c:pt>
                <c:pt idx="919">
                  <c:v>9.0889280929443643</c:v>
                </c:pt>
                <c:pt idx="920">
                  <c:v>9.0889280929443661</c:v>
                </c:pt>
                <c:pt idx="921">
                  <c:v>9.0889280929443697</c:v>
                </c:pt>
                <c:pt idx="922">
                  <c:v>9.0889280929443697</c:v>
                </c:pt>
                <c:pt idx="923">
                  <c:v>9.0889280929443697</c:v>
                </c:pt>
                <c:pt idx="924">
                  <c:v>9.0889280929443697</c:v>
                </c:pt>
                <c:pt idx="925">
                  <c:v>9.0889280929443679</c:v>
                </c:pt>
                <c:pt idx="926">
                  <c:v>9.0889280929443697</c:v>
                </c:pt>
                <c:pt idx="927">
                  <c:v>9.0889280929443679</c:v>
                </c:pt>
                <c:pt idx="928">
                  <c:v>9.0889280929443697</c:v>
                </c:pt>
                <c:pt idx="929">
                  <c:v>9.0889280929443697</c:v>
                </c:pt>
                <c:pt idx="930">
                  <c:v>9.0889280929443697</c:v>
                </c:pt>
                <c:pt idx="931">
                  <c:v>9.0889280929443714</c:v>
                </c:pt>
                <c:pt idx="932">
                  <c:v>9.0889280929443697</c:v>
                </c:pt>
                <c:pt idx="933">
                  <c:v>9.0889280929443732</c:v>
                </c:pt>
                <c:pt idx="934">
                  <c:v>9.0742414504477047</c:v>
                </c:pt>
                <c:pt idx="935">
                  <c:v>9.0742414504477047</c:v>
                </c:pt>
                <c:pt idx="936">
                  <c:v>9.0742414504477065</c:v>
                </c:pt>
                <c:pt idx="937">
                  <c:v>9.0742414504477047</c:v>
                </c:pt>
                <c:pt idx="938">
                  <c:v>9.0742414504477047</c:v>
                </c:pt>
                <c:pt idx="939">
                  <c:v>9.0742414504477065</c:v>
                </c:pt>
                <c:pt idx="940">
                  <c:v>9.07373621607681</c:v>
                </c:pt>
                <c:pt idx="941">
                  <c:v>9.0751712259124222</c:v>
                </c:pt>
                <c:pt idx="942">
                  <c:v>9.0753796958785617</c:v>
                </c:pt>
                <c:pt idx="943">
                  <c:v>9.0755849469855061</c:v>
                </c:pt>
                <c:pt idx="944">
                  <c:v>9.0757622893038477</c:v>
                </c:pt>
                <c:pt idx="945">
                  <c:v>9.0754268651045678</c:v>
                </c:pt>
                <c:pt idx="946">
                  <c:v>9.075002621216905</c:v>
                </c:pt>
                <c:pt idx="947">
                  <c:v>9.0744471013139929</c:v>
                </c:pt>
                <c:pt idx="948">
                  <c:v>9.074455819947417</c:v>
                </c:pt>
                <c:pt idx="949">
                  <c:v>9.0742796527200014</c:v>
                </c:pt>
                <c:pt idx="950">
                  <c:v>9.0740434148759803</c:v>
                </c:pt>
                <c:pt idx="951">
                  <c:v>9.0740139327157454</c:v>
                </c:pt>
                <c:pt idx="952">
                  <c:v>9.0754975000569313</c:v>
                </c:pt>
                <c:pt idx="953">
                  <c:v>9.0751999893996356</c:v>
                </c:pt>
                <c:pt idx="954">
                  <c:v>9.0756249553095802</c:v>
                </c:pt>
                <c:pt idx="955">
                  <c:v>9.0762880295781301</c:v>
                </c:pt>
                <c:pt idx="956">
                  <c:v>9.0762607532643145</c:v>
                </c:pt>
                <c:pt idx="957">
                  <c:v>9.0766840842433076</c:v>
                </c:pt>
                <c:pt idx="958">
                  <c:v>9.0773175901503311</c:v>
                </c:pt>
                <c:pt idx="959">
                  <c:v>9.0770919892455435</c:v>
                </c:pt>
                <c:pt idx="960">
                  <c:v>9.0768727689824065</c:v>
                </c:pt>
                <c:pt idx="961">
                  <c:v>9.0766765442201311</c:v>
                </c:pt>
                <c:pt idx="962">
                  <c:v>9.0766212057369149</c:v>
                </c:pt>
                <c:pt idx="963">
                  <c:v>9.076180898047161</c:v>
                </c:pt>
                <c:pt idx="964">
                  <c:v>9.0769570436737741</c:v>
                </c:pt>
                <c:pt idx="965">
                  <c:v>9.0772106597746056</c:v>
                </c:pt>
                <c:pt idx="966">
                  <c:v>9.0771341628273827</c:v>
                </c:pt>
                <c:pt idx="967">
                  <c:v>9.0772179993033859</c:v>
                </c:pt>
                <c:pt idx="968">
                  <c:v>9.0776793151947235</c:v>
                </c:pt>
                <c:pt idx="969">
                  <c:v>9.0775218658539636</c:v>
                </c:pt>
                <c:pt idx="970">
                  <c:v>9.0779274319859287</c:v>
                </c:pt>
                <c:pt idx="971">
                  <c:v>9.0778449285150682</c:v>
                </c:pt>
                <c:pt idx="972">
                  <c:v>9.0776738432099844</c:v>
                </c:pt>
                <c:pt idx="973">
                  <c:v>9.0774565346689293</c:v>
                </c:pt>
                <c:pt idx="974">
                  <c:v>9.0774099205132419</c:v>
                </c:pt>
                <c:pt idx="975">
                  <c:v>9.0778531150836432</c:v>
                </c:pt>
                <c:pt idx="976">
                  <c:v>9.0774029033076644</c:v>
                </c:pt>
                <c:pt idx="977">
                  <c:v>9.0777286264925259</c:v>
                </c:pt>
                <c:pt idx="978">
                  <c:v>9.0778334669820406</c:v>
                </c:pt>
                <c:pt idx="979">
                  <c:v>9.0772540521826031</c:v>
                </c:pt>
                <c:pt idx="980">
                  <c:v>9.0777072862478789</c:v>
                </c:pt>
                <c:pt idx="981">
                  <c:v>9.0775551644306169</c:v>
                </c:pt>
                <c:pt idx="982">
                  <c:v>9.0774790221149697</c:v>
                </c:pt>
                <c:pt idx="983">
                  <c:v>9.0766689662606037</c:v>
                </c:pt>
                <c:pt idx="984">
                  <c:v>9.0772663237941025</c:v>
                </c:pt>
                <c:pt idx="985">
                  <c:v>9.0764602559844931</c:v>
                </c:pt>
                <c:pt idx="986">
                  <c:v>9.0764170922267393</c:v>
                </c:pt>
                <c:pt idx="987">
                  <c:v>9.0759466378100537</c:v>
                </c:pt>
                <c:pt idx="988">
                  <c:v>9.0763447495214145</c:v>
                </c:pt>
                <c:pt idx="989">
                  <c:v>9.0768980579627403</c:v>
                </c:pt>
                <c:pt idx="990">
                  <c:v>9.0765052370801218</c:v>
                </c:pt>
                <c:pt idx="991">
                  <c:v>9.0760682315354746</c:v>
                </c:pt>
                <c:pt idx="992">
                  <c:v>9.0763017873298164</c:v>
                </c:pt>
                <c:pt idx="993">
                  <c:v>9.0765904687197931</c:v>
                </c:pt>
                <c:pt idx="994">
                  <c:v>9.0755287494789005</c:v>
                </c:pt>
                <c:pt idx="995">
                  <c:v>9.0747900966037029</c:v>
                </c:pt>
                <c:pt idx="996">
                  <c:v>9.0746643592533935</c:v>
                </c:pt>
                <c:pt idx="997">
                  <c:v>9.07449433279427</c:v>
                </c:pt>
                <c:pt idx="998">
                  <c:v>9.0660605333634319</c:v>
                </c:pt>
                <c:pt idx="999">
                  <c:v>9.0667920941814977</c:v>
                </c:pt>
                <c:pt idx="1000">
                  <c:v>9.066824932144014</c:v>
                </c:pt>
                <c:pt idx="1001">
                  <c:v>9.0678204307359458</c:v>
                </c:pt>
                <c:pt idx="1002">
                  <c:v>9.0683581107090223</c:v>
                </c:pt>
                <c:pt idx="1003">
                  <c:v>9.0681056610875874</c:v>
                </c:pt>
                <c:pt idx="1004">
                  <c:v>9.0692484387720302</c:v>
                </c:pt>
                <c:pt idx="1005">
                  <c:v>9.0694676503738947</c:v>
                </c:pt>
                <c:pt idx="1006">
                  <c:v>9.0692197790892859</c:v>
                </c:pt>
                <c:pt idx="1007">
                  <c:v>9.0697313422165671</c:v>
                </c:pt>
                <c:pt idx="1008">
                  <c:v>9.0701314042892864</c:v>
                </c:pt>
                <c:pt idx="1009">
                  <c:v>9.0777432855320583</c:v>
                </c:pt>
                <c:pt idx="1010">
                  <c:v>9.0779323785574046</c:v>
                </c:pt>
                <c:pt idx="1011">
                  <c:v>9.078791360019272</c:v>
                </c:pt>
                <c:pt idx="1012">
                  <c:v>9.0791282769350747</c:v>
                </c:pt>
                <c:pt idx="1013">
                  <c:v>9.0790268891311943</c:v>
                </c:pt>
                <c:pt idx="1014">
                  <c:v>9.0790825619662705</c:v>
                </c:pt>
                <c:pt idx="1015">
                  <c:v>9.0791713378502195</c:v>
                </c:pt>
                <c:pt idx="1016">
                  <c:v>9.0788837166027907</c:v>
                </c:pt>
                <c:pt idx="1017">
                  <c:v>9.07890491926584</c:v>
                </c:pt>
                <c:pt idx="1018">
                  <c:v>9.0786927142550358</c:v>
                </c:pt>
                <c:pt idx="1019">
                  <c:v>9.0785782068250782</c:v>
                </c:pt>
                <c:pt idx="1020">
                  <c:v>9.0788237465831614</c:v>
                </c:pt>
                <c:pt idx="1021">
                  <c:v>9.0786819905889136</c:v>
                </c:pt>
                <c:pt idx="1022">
                  <c:v>9.0789619478933474</c:v>
                </c:pt>
                <c:pt idx="1023">
                  <c:v>9.0794203214421447</c:v>
                </c:pt>
                <c:pt idx="1024">
                  <c:v>9.0799080917101449</c:v>
                </c:pt>
                <c:pt idx="1025">
                  <c:v>9.0797177051551277</c:v>
                </c:pt>
                <c:pt idx="1026">
                  <c:v>9.0794964863704362</c:v>
                </c:pt>
                <c:pt idx="1027">
                  <c:v>9.0793560298199285</c:v>
                </c:pt>
                <c:pt idx="1028">
                  <c:v>9.0786714175677723</c:v>
                </c:pt>
                <c:pt idx="1029">
                  <c:v>9.0786069843736357</c:v>
                </c:pt>
                <c:pt idx="1030">
                  <c:v>9.0785495160026315</c:v>
                </c:pt>
                <c:pt idx="1031">
                  <c:v>9.0791733532103542</c:v>
                </c:pt>
                <c:pt idx="1032">
                  <c:v>9.0787545864448393</c:v>
                </c:pt>
                <c:pt idx="1033">
                  <c:v>9.0784495386521176</c:v>
                </c:pt>
                <c:pt idx="1034">
                  <c:v>9.0782071810904608</c:v>
                </c:pt>
                <c:pt idx="1035">
                  <c:v>9.0781577115250442</c:v>
                </c:pt>
                <c:pt idx="1036">
                  <c:v>9.0779525798189642</c:v>
                </c:pt>
                <c:pt idx="1037">
                  <c:v>9.0785067452929411</c:v>
                </c:pt>
                <c:pt idx="1038">
                  <c:v>9.078248991366026</c:v>
                </c:pt>
                <c:pt idx="1039">
                  <c:v>9.0785928623379846</c:v>
                </c:pt>
                <c:pt idx="1040">
                  <c:v>9.0780338495313284</c:v>
                </c:pt>
                <c:pt idx="1041">
                  <c:v>9.0782187522145783</c:v>
                </c:pt>
                <c:pt idx="1042">
                  <c:v>9.0780981853629346</c:v>
                </c:pt>
                <c:pt idx="1043">
                  <c:v>9.0781084338625462</c:v>
                </c:pt>
                <c:pt idx="1044">
                  <c:v>9.0777979129085384</c:v>
                </c:pt>
                <c:pt idx="1045">
                  <c:v>9.0779989883091936</c:v>
                </c:pt>
                <c:pt idx="1046">
                  <c:v>9.0781473330775704</c:v>
                </c:pt>
                <c:pt idx="1047">
                  <c:v>9.0782054433226236</c:v>
                </c:pt>
                <c:pt idx="1048">
                  <c:v>9.0784928448559263</c:v>
                </c:pt>
                <c:pt idx="1049">
                  <c:v>9.0784939214034601</c:v>
                </c:pt>
                <c:pt idx="1050">
                  <c:v>9.0788263296408314</c:v>
                </c:pt>
                <c:pt idx="1051">
                  <c:v>9.0793422749988721</c:v>
                </c:pt>
                <c:pt idx="1052">
                  <c:v>9.0788332006742678</c:v>
                </c:pt>
                <c:pt idx="1053">
                  <c:v>9.0789788508809668</c:v>
                </c:pt>
                <c:pt idx="1054">
                  <c:v>9.0785187539965957</c:v>
                </c:pt>
                <c:pt idx="1055">
                  <c:v>9.0785776673710163</c:v>
                </c:pt>
                <c:pt idx="1056">
                  <c:v>9.0801397654758205</c:v>
                </c:pt>
                <c:pt idx="1057">
                  <c:v>9.0801397654758205</c:v>
                </c:pt>
                <c:pt idx="1058">
                  <c:v>9.0801397654758187</c:v>
                </c:pt>
                <c:pt idx="1059">
                  <c:v>9.0801397654758205</c:v>
                </c:pt>
                <c:pt idx="1060">
                  <c:v>9.0801397654758222</c:v>
                </c:pt>
                <c:pt idx="1061">
                  <c:v>9.0801397654758205</c:v>
                </c:pt>
                <c:pt idx="1062">
                  <c:v>9.0803938959556625</c:v>
                </c:pt>
                <c:pt idx="1063">
                  <c:v>9.0812183322871327</c:v>
                </c:pt>
                <c:pt idx="1064">
                  <c:v>9.0809423249059904</c:v>
                </c:pt>
                <c:pt idx="1065">
                  <c:v>9.0806230436321549</c:v>
                </c:pt>
                <c:pt idx="1066">
                  <c:v>9.0810235587668391</c:v>
                </c:pt>
                <c:pt idx="1067">
                  <c:v>9.0810236791758481</c:v>
                </c:pt>
                <c:pt idx="1068">
                  <c:v>9.0807183175666069</c:v>
                </c:pt>
                <c:pt idx="1069">
                  <c:v>9.0811814930834327</c:v>
                </c:pt>
                <c:pt idx="1070">
                  <c:v>9.0812394818697122</c:v>
                </c:pt>
                <c:pt idx="1071">
                  <c:v>9.080943494347693</c:v>
                </c:pt>
                <c:pt idx="1072">
                  <c:v>9.0804704802677101</c:v>
                </c:pt>
                <c:pt idx="1073">
                  <c:v>9.0800422625874724</c:v>
                </c:pt>
                <c:pt idx="1074">
                  <c:v>9.0794710123112345</c:v>
                </c:pt>
                <c:pt idx="1075">
                  <c:v>9.0795488353485947</c:v>
                </c:pt>
                <c:pt idx="1076">
                  <c:v>9.0796067906870466</c:v>
                </c:pt>
                <c:pt idx="1077">
                  <c:v>9.0791407891052067</c:v>
                </c:pt>
                <c:pt idx="1078">
                  <c:v>9.0801149841323738</c:v>
                </c:pt>
                <c:pt idx="1079">
                  <c:v>9.0807219518755229</c:v>
                </c:pt>
                <c:pt idx="1080">
                  <c:v>9.08089925556677</c:v>
                </c:pt>
                <c:pt idx="1081">
                  <c:v>9.0812702271420171</c:v>
                </c:pt>
                <c:pt idx="1082">
                  <c:v>9.0818759544272787</c:v>
                </c:pt>
                <c:pt idx="1083">
                  <c:v>9.0825722361478682</c:v>
                </c:pt>
                <c:pt idx="1084">
                  <c:v>9.0822055150976748</c:v>
                </c:pt>
                <c:pt idx="1085">
                  <c:v>9.0819974993585149</c:v>
                </c:pt>
                <c:pt idx="1086">
                  <c:v>9.0822173335572192</c:v>
                </c:pt>
                <c:pt idx="1087">
                  <c:v>9.082386505396606</c:v>
                </c:pt>
                <c:pt idx="1088">
                  <c:v>9.0828473916673822</c:v>
                </c:pt>
                <c:pt idx="1089">
                  <c:v>9.0833762344710944</c:v>
                </c:pt>
                <c:pt idx="1090">
                  <c:v>9.0824880815637083</c:v>
                </c:pt>
                <c:pt idx="1091">
                  <c:v>9.0830107896629464</c:v>
                </c:pt>
                <c:pt idx="1092">
                  <c:v>9.0836996564547832</c:v>
                </c:pt>
                <c:pt idx="1093">
                  <c:v>9.0836996564547849</c:v>
                </c:pt>
                <c:pt idx="1094">
                  <c:v>9.0839205849675402</c:v>
                </c:pt>
                <c:pt idx="1095">
                  <c:v>9.0839282606851839</c:v>
                </c:pt>
                <c:pt idx="1096">
                  <c:v>9.0844985295770737</c:v>
                </c:pt>
                <c:pt idx="1097">
                  <c:v>9.0854192771811544</c:v>
                </c:pt>
                <c:pt idx="1098">
                  <c:v>9.0861670515355151</c:v>
                </c:pt>
                <c:pt idx="1099">
                  <c:v>9.0859545100331935</c:v>
                </c:pt>
                <c:pt idx="1100">
                  <c:v>9.0861450976886342</c:v>
                </c:pt>
                <c:pt idx="1101">
                  <c:v>9.0863971330184814</c:v>
                </c:pt>
                <c:pt idx="1102">
                  <c:v>9.0862582080745042</c:v>
                </c:pt>
                <c:pt idx="1103">
                  <c:v>9.0859801566348626</c:v>
                </c:pt>
                <c:pt idx="1104">
                  <c:v>9.0849425924588783</c:v>
                </c:pt>
                <c:pt idx="1105">
                  <c:v>9.0851839582904486</c:v>
                </c:pt>
                <c:pt idx="1106">
                  <c:v>9.0833066078256071</c:v>
                </c:pt>
                <c:pt idx="1107">
                  <c:v>9.0833142422624267</c:v>
                </c:pt>
                <c:pt idx="1108">
                  <c:v>9.0836591199877201</c:v>
                </c:pt>
                <c:pt idx="1109">
                  <c:v>9.0845716366680307</c:v>
                </c:pt>
                <c:pt idx="1110">
                  <c:v>9.084350550005853</c:v>
                </c:pt>
                <c:pt idx="1111">
                  <c:v>9.0849600689218022</c:v>
                </c:pt>
                <c:pt idx="1112">
                  <c:v>9.0848207077045338</c:v>
                </c:pt>
                <c:pt idx="1113">
                  <c:v>9.0851204377620984</c:v>
                </c:pt>
                <c:pt idx="1114">
                  <c:v>9.0848046387321215</c:v>
                </c:pt>
                <c:pt idx="1115">
                  <c:v>9.0845045301246383</c:v>
                </c:pt>
                <c:pt idx="1116">
                  <c:v>9.0838493530723294</c:v>
                </c:pt>
                <c:pt idx="1117">
                  <c:v>9.0841468570847166</c:v>
                </c:pt>
                <c:pt idx="1118">
                  <c:v>9.0841468570847184</c:v>
                </c:pt>
                <c:pt idx="1119">
                  <c:v>9.0841468570847201</c:v>
                </c:pt>
                <c:pt idx="1120">
                  <c:v>9.0841468570847201</c:v>
                </c:pt>
                <c:pt idx="1121">
                  <c:v>9.0841468570847201</c:v>
                </c:pt>
                <c:pt idx="1122">
                  <c:v>9.0841468570847184</c:v>
                </c:pt>
                <c:pt idx="1123">
                  <c:v>9.0841468570847201</c:v>
                </c:pt>
                <c:pt idx="1124">
                  <c:v>9.0841468570847201</c:v>
                </c:pt>
                <c:pt idx="1125">
                  <c:v>9.0841468570847201</c:v>
                </c:pt>
                <c:pt idx="1126">
                  <c:v>9.0841468570847237</c:v>
                </c:pt>
                <c:pt idx="1127">
                  <c:v>9.0841468570847219</c:v>
                </c:pt>
                <c:pt idx="1128">
                  <c:v>9.0841468570847219</c:v>
                </c:pt>
                <c:pt idx="1129">
                  <c:v>9.0841468570847201</c:v>
                </c:pt>
                <c:pt idx="1130">
                  <c:v>9.0841468570847237</c:v>
                </c:pt>
                <c:pt idx="1131">
                  <c:v>9.0841468570847219</c:v>
                </c:pt>
                <c:pt idx="1132">
                  <c:v>9.0841468570847201</c:v>
                </c:pt>
                <c:pt idx="1133">
                  <c:v>9.0841468570847219</c:v>
                </c:pt>
                <c:pt idx="1134">
                  <c:v>9.0841468570847237</c:v>
                </c:pt>
                <c:pt idx="1135">
                  <c:v>9.0841468570847237</c:v>
                </c:pt>
                <c:pt idx="1136">
                  <c:v>9.0841468570847272</c:v>
                </c:pt>
                <c:pt idx="1137">
                  <c:v>9.0841468570847237</c:v>
                </c:pt>
                <c:pt idx="1138">
                  <c:v>9.0841468570847255</c:v>
                </c:pt>
                <c:pt idx="1139">
                  <c:v>9.0841468570847255</c:v>
                </c:pt>
                <c:pt idx="1140">
                  <c:v>9.0841468570847255</c:v>
                </c:pt>
                <c:pt idx="1141">
                  <c:v>9.0841468570847255</c:v>
                </c:pt>
                <c:pt idx="1142">
                  <c:v>9.0841468570847272</c:v>
                </c:pt>
                <c:pt idx="1143">
                  <c:v>9.0841468570847272</c:v>
                </c:pt>
                <c:pt idx="1144">
                  <c:v>9.0841468570847237</c:v>
                </c:pt>
                <c:pt idx="1145">
                  <c:v>9.0841468570847255</c:v>
                </c:pt>
                <c:pt idx="1146">
                  <c:v>9.0841468570847272</c:v>
                </c:pt>
                <c:pt idx="1147">
                  <c:v>9.0841468570847272</c:v>
                </c:pt>
                <c:pt idx="1148">
                  <c:v>9.0841468570847272</c:v>
                </c:pt>
                <c:pt idx="1149">
                  <c:v>9.0841468570847272</c:v>
                </c:pt>
                <c:pt idx="1150">
                  <c:v>9.084146857084729</c:v>
                </c:pt>
                <c:pt idx="1151">
                  <c:v>9.0841468570847255</c:v>
                </c:pt>
                <c:pt idx="1152">
                  <c:v>9.084146857084729</c:v>
                </c:pt>
                <c:pt idx="1153">
                  <c:v>9.0841468570847272</c:v>
                </c:pt>
                <c:pt idx="1154">
                  <c:v>9.0841468570847272</c:v>
                </c:pt>
                <c:pt idx="1155">
                  <c:v>9.084146857084729</c:v>
                </c:pt>
                <c:pt idx="1156">
                  <c:v>9.084146857084729</c:v>
                </c:pt>
                <c:pt idx="1157">
                  <c:v>9.084146857084729</c:v>
                </c:pt>
                <c:pt idx="1158">
                  <c:v>9.0833304290859296</c:v>
                </c:pt>
                <c:pt idx="1159">
                  <c:v>9.0833304290859296</c:v>
                </c:pt>
                <c:pt idx="1160">
                  <c:v>9.0833304290859296</c:v>
                </c:pt>
                <c:pt idx="1161">
                  <c:v>9.0833304290859296</c:v>
                </c:pt>
                <c:pt idx="1162">
                  <c:v>9.0827272044010883</c:v>
                </c:pt>
                <c:pt idx="1163">
                  <c:v>9.0827272044010883</c:v>
                </c:pt>
                <c:pt idx="1164">
                  <c:v>9.08272720440109</c:v>
                </c:pt>
                <c:pt idx="1165">
                  <c:v>9.0825697004441519</c:v>
                </c:pt>
                <c:pt idx="1166">
                  <c:v>9.082817630346284</c:v>
                </c:pt>
                <c:pt idx="1167">
                  <c:v>9.0831470651852371</c:v>
                </c:pt>
                <c:pt idx="1168">
                  <c:v>9.0845913011453963</c:v>
                </c:pt>
                <c:pt idx="1169">
                  <c:v>9.0845913011453963</c:v>
                </c:pt>
                <c:pt idx="1170">
                  <c:v>9.0845913011453963</c:v>
                </c:pt>
                <c:pt idx="1171">
                  <c:v>9.0845913011453963</c:v>
                </c:pt>
                <c:pt idx="1172">
                  <c:v>9.0845913011453963</c:v>
                </c:pt>
                <c:pt idx="1173">
                  <c:v>9.084591301145398</c:v>
                </c:pt>
                <c:pt idx="1174">
                  <c:v>9.0845913011453998</c:v>
                </c:pt>
                <c:pt idx="1175">
                  <c:v>9.084664568217562</c:v>
                </c:pt>
                <c:pt idx="1176">
                  <c:v>9.0843444395388779</c:v>
                </c:pt>
                <c:pt idx="1177">
                  <c:v>9.0841260694710151</c:v>
                </c:pt>
                <c:pt idx="1178">
                  <c:v>9.0836359580088679</c:v>
                </c:pt>
                <c:pt idx="1179">
                  <c:v>9.0841291072328936</c:v>
                </c:pt>
                <c:pt idx="1180">
                  <c:v>9.0833131855714857</c:v>
                </c:pt>
                <c:pt idx="1181">
                  <c:v>9.0819734049185588</c:v>
                </c:pt>
                <c:pt idx="1182">
                  <c:v>9.0819734049185605</c:v>
                </c:pt>
                <c:pt idx="1183">
                  <c:v>9.0819734049185605</c:v>
                </c:pt>
                <c:pt idx="1184">
                  <c:v>9.0810648578696451</c:v>
                </c:pt>
                <c:pt idx="1185">
                  <c:v>9.0817868608353063</c:v>
                </c:pt>
                <c:pt idx="1186">
                  <c:v>9.0817868608353063</c:v>
                </c:pt>
                <c:pt idx="1187">
                  <c:v>9.0817868608353063</c:v>
                </c:pt>
                <c:pt idx="1188">
                  <c:v>9.0817868608353045</c:v>
                </c:pt>
                <c:pt idx="1189">
                  <c:v>9.0809602767673034</c:v>
                </c:pt>
                <c:pt idx="1190">
                  <c:v>9.0809602767673017</c:v>
                </c:pt>
                <c:pt idx="1191">
                  <c:v>9.0809602767673034</c:v>
                </c:pt>
                <c:pt idx="1192">
                  <c:v>9.0809602767673052</c:v>
                </c:pt>
                <c:pt idx="1193">
                  <c:v>9.0809602767673052</c:v>
                </c:pt>
                <c:pt idx="1194">
                  <c:v>9.080960276767307</c:v>
                </c:pt>
                <c:pt idx="1195">
                  <c:v>9.0809602767673034</c:v>
                </c:pt>
                <c:pt idx="1196">
                  <c:v>9.080960276767307</c:v>
                </c:pt>
                <c:pt idx="1197">
                  <c:v>9.080960276767307</c:v>
                </c:pt>
                <c:pt idx="1198">
                  <c:v>9.0809602767673088</c:v>
                </c:pt>
                <c:pt idx="1199">
                  <c:v>9.0809602767673088</c:v>
                </c:pt>
                <c:pt idx="1200">
                  <c:v>9.0809602767673052</c:v>
                </c:pt>
                <c:pt idx="1201">
                  <c:v>9.0809602767673088</c:v>
                </c:pt>
                <c:pt idx="1202">
                  <c:v>9.0809602767673088</c:v>
                </c:pt>
                <c:pt idx="1203">
                  <c:v>9.0809602767673052</c:v>
                </c:pt>
                <c:pt idx="1204">
                  <c:v>9.080960276767307</c:v>
                </c:pt>
                <c:pt idx="1205">
                  <c:v>9.0810339762811996</c:v>
                </c:pt>
                <c:pt idx="1206">
                  <c:v>9.0806565127788428</c:v>
                </c:pt>
                <c:pt idx="1207">
                  <c:v>9.0802628582214737</c:v>
                </c:pt>
                <c:pt idx="1208">
                  <c:v>9.0802628582214737</c:v>
                </c:pt>
                <c:pt idx="1209">
                  <c:v>9.080552126085319</c:v>
                </c:pt>
                <c:pt idx="1210">
                  <c:v>9.0800863419322511</c:v>
                </c:pt>
                <c:pt idx="1211">
                  <c:v>9.0797578487339088</c:v>
                </c:pt>
                <c:pt idx="1212">
                  <c:v>9.0798368863134264</c:v>
                </c:pt>
                <c:pt idx="1213">
                  <c:v>9.0772638858708632</c:v>
                </c:pt>
                <c:pt idx="1214">
                  <c:v>9.0769663160509335</c:v>
                </c:pt>
                <c:pt idx="1215">
                  <c:v>9.0774592670533583</c:v>
                </c:pt>
                <c:pt idx="1216">
                  <c:v>9.0766323279835106</c:v>
                </c:pt>
                <c:pt idx="1217">
                  <c:v>9.0766866931935031</c:v>
                </c:pt>
                <c:pt idx="1218">
                  <c:v>9.0762813721037254</c:v>
                </c:pt>
                <c:pt idx="1219">
                  <c:v>9.0758283764284506</c:v>
                </c:pt>
                <c:pt idx="1220">
                  <c:v>9.076085196744053</c:v>
                </c:pt>
                <c:pt idx="1221">
                  <c:v>9.0759049981841287</c:v>
                </c:pt>
                <c:pt idx="1222">
                  <c:v>9.0762989658575925</c:v>
                </c:pt>
                <c:pt idx="1223">
                  <c:v>9.0766567041832165</c:v>
                </c:pt>
                <c:pt idx="1224">
                  <c:v>9.0760590369971581</c:v>
                </c:pt>
                <c:pt idx="1225">
                  <c:v>9.0759529525530809</c:v>
                </c:pt>
                <c:pt idx="1226">
                  <c:v>9.0757324959778405</c:v>
                </c:pt>
                <c:pt idx="1227">
                  <c:v>9.0759962011409954</c:v>
                </c:pt>
                <c:pt idx="1228">
                  <c:v>9.0754633151816169</c:v>
                </c:pt>
                <c:pt idx="1229">
                  <c:v>9.0759926320724453</c:v>
                </c:pt>
                <c:pt idx="1230">
                  <c:v>9.0759063156204913</c:v>
                </c:pt>
                <c:pt idx="1231">
                  <c:v>9.0759420303524152</c:v>
                </c:pt>
                <c:pt idx="1232">
                  <c:v>9.075690677067719</c:v>
                </c:pt>
                <c:pt idx="1233">
                  <c:v>9.0749550922675546</c:v>
                </c:pt>
                <c:pt idx="1234">
                  <c:v>9.0738531303791312</c:v>
                </c:pt>
                <c:pt idx="1235">
                  <c:v>9.0737074530243778</c:v>
                </c:pt>
                <c:pt idx="1236">
                  <c:v>9.0734142965271261</c:v>
                </c:pt>
                <c:pt idx="1237">
                  <c:v>9.0730589843233265</c:v>
                </c:pt>
                <c:pt idx="1238">
                  <c:v>9.0728367703728097</c:v>
                </c:pt>
                <c:pt idx="1239">
                  <c:v>9.0721878869087238</c:v>
                </c:pt>
                <c:pt idx="1240">
                  <c:v>9.071893635563125</c:v>
                </c:pt>
                <c:pt idx="1241">
                  <c:v>9.071650194903242</c:v>
                </c:pt>
                <c:pt idx="1242">
                  <c:v>9.0710155567785549</c:v>
                </c:pt>
                <c:pt idx="1243">
                  <c:v>9.0711476408373954</c:v>
                </c:pt>
                <c:pt idx="1244">
                  <c:v>9.0709024354659231</c:v>
                </c:pt>
                <c:pt idx="1245">
                  <c:v>9.0709780815180761</c:v>
                </c:pt>
                <c:pt idx="1246">
                  <c:v>9.0710700814198599</c:v>
                </c:pt>
                <c:pt idx="1247">
                  <c:v>9.0716285843794626</c:v>
                </c:pt>
                <c:pt idx="1248">
                  <c:v>9.0716238339403272</c:v>
                </c:pt>
                <c:pt idx="1249">
                  <c:v>9.071623833940329</c:v>
                </c:pt>
                <c:pt idx="1250">
                  <c:v>9.0716238339403308</c:v>
                </c:pt>
                <c:pt idx="1251">
                  <c:v>9.071623833940329</c:v>
                </c:pt>
                <c:pt idx="1252">
                  <c:v>9.0716646353974681</c:v>
                </c:pt>
                <c:pt idx="1253">
                  <c:v>9.071677696100668</c:v>
                </c:pt>
                <c:pt idx="1254">
                  <c:v>9.0713650804811277</c:v>
                </c:pt>
                <c:pt idx="1255">
                  <c:v>9.0713650804811294</c:v>
                </c:pt>
                <c:pt idx="1256">
                  <c:v>9.0713650804811312</c:v>
                </c:pt>
                <c:pt idx="1257">
                  <c:v>9.0713650804811294</c:v>
                </c:pt>
                <c:pt idx="1258">
                  <c:v>9.0713650804811294</c:v>
                </c:pt>
                <c:pt idx="1259">
                  <c:v>9.0713650804811312</c:v>
                </c:pt>
                <c:pt idx="1260">
                  <c:v>9.0606817272990448</c:v>
                </c:pt>
                <c:pt idx="1261">
                  <c:v>9.0616195629393044</c:v>
                </c:pt>
                <c:pt idx="1262">
                  <c:v>9.0613951081677904</c:v>
                </c:pt>
                <c:pt idx="1263">
                  <c:v>9.0616357701271451</c:v>
                </c:pt>
                <c:pt idx="1264">
                  <c:v>9.0616357701271486</c:v>
                </c:pt>
                <c:pt idx="1265">
                  <c:v>9.0616357701271486</c:v>
                </c:pt>
                <c:pt idx="1266">
                  <c:v>9.0616357701271451</c:v>
                </c:pt>
                <c:pt idx="1267">
                  <c:v>9.0616357701271468</c:v>
                </c:pt>
                <c:pt idx="1268">
                  <c:v>9.0616357701271468</c:v>
                </c:pt>
                <c:pt idx="1269">
                  <c:v>9.0616357701271468</c:v>
                </c:pt>
                <c:pt idx="1270">
                  <c:v>9.0613685459350783</c:v>
                </c:pt>
                <c:pt idx="1271">
                  <c:v>9.0615810080913111</c:v>
                </c:pt>
                <c:pt idx="1272">
                  <c:v>9.0611083752063806</c:v>
                </c:pt>
                <c:pt idx="1273">
                  <c:v>9.060692620859669</c:v>
                </c:pt>
                <c:pt idx="1274">
                  <c:v>9.0603609036623016</c:v>
                </c:pt>
                <c:pt idx="1275">
                  <c:v>9.0605333988316996</c:v>
                </c:pt>
                <c:pt idx="1276">
                  <c:v>9.0610540944335884</c:v>
                </c:pt>
                <c:pt idx="1277">
                  <c:v>9.0606740765177509</c:v>
                </c:pt>
                <c:pt idx="1278">
                  <c:v>9.0608520076328567</c:v>
                </c:pt>
                <c:pt idx="1279">
                  <c:v>9.0612806112914477</c:v>
                </c:pt>
                <c:pt idx="1280">
                  <c:v>9.0623810856121398</c:v>
                </c:pt>
                <c:pt idx="1281">
                  <c:v>9.0618004364255906</c:v>
                </c:pt>
                <c:pt idx="1282">
                  <c:v>9.0618328123954477</c:v>
                </c:pt>
                <c:pt idx="1283">
                  <c:v>9.0619310573349683</c:v>
                </c:pt>
                <c:pt idx="1284">
                  <c:v>9.0618362280692484</c:v>
                </c:pt>
                <c:pt idx="1285">
                  <c:v>9.0597527359182877</c:v>
                </c:pt>
                <c:pt idx="1286">
                  <c:v>9.0596313412611789</c:v>
                </c:pt>
                <c:pt idx="1287">
                  <c:v>9.0597091009140769</c:v>
                </c:pt>
                <c:pt idx="1288">
                  <c:v>9.0597091009140804</c:v>
                </c:pt>
                <c:pt idx="1289">
                  <c:v>9.0597091009140804</c:v>
                </c:pt>
                <c:pt idx="1290">
                  <c:v>9.0597091009140787</c:v>
                </c:pt>
                <c:pt idx="1291">
                  <c:v>9.0597091009140787</c:v>
                </c:pt>
                <c:pt idx="1292">
                  <c:v>9.0256872420957883</c:v>
                </c:pt>
                <c:pt idx="1293">
                  <c:v>9.0256872420957883</c:v>
                </c:pt>
                <c:pt idx="1294">
                  <c:v>9.0256872420957883</c:v>
                </c:pt>
                <c:pt idx="1295">
                  <c:v>9.0256872420957901</c:v>
                </c:pt>
                <c:pt idx="1296">
                  <c:v>9.0256872420957901</c:v>
                </c:pt>
                <c:pt idx="1297">
                  <c:v>9.0256872420957901</c:v>
                </c:pt>
                <c:pt idx="1298">
                  <c:v>9.0256872420957901</c:v>
                </c:pt>
                <c:pt idx="1299">
                  <c:v>9.0150824949356601</c:v>
                </c:pt>
                <c:pt idx="1300">
                  <c:v>9.0150157566209614</c:v>
                </c:pt>
                <c:pt idx="1301">
                  <c:v>9.0147448635649248</c:v>
                </c:pt>
                <c:pt idx="1302">
                  <c:v>9.0156651187886148</c:v>
                </c:pt>
                <c:pt idx="1303">
                  <c:v>9.0153865050350692</c:v>
                </c:pt>
                <c:pt idx="1304">
                  <c:v>9.0153865050350692</c:v>
                </c:pt>
                <c:pt idx="1305">
                  <c:v>9.0150169604084933</c:v>
                </c:pt>
                <c:pt idx="1306">
                  <c:v>9.0121131631325557</c:v>
                </c:pt>
                <c:pt idx="1307">
                  <c:v>9.0122467228592509</c:v>
                </c:pt>
                <c:pt idx="1308">
                  <c:v>9.0125661817277436</c:v>
                </c:pt>
                <c:pt idx="1309">
                  <c:v>9.0125661817277454</c:v>
                </c:pt>
                <c:pt idx="1310">
                  <c:v>9.0125661817277471</c:v>
                </c:pt>
                <c:pt idx="1311">
                  <c:v>9.0125661817277471</c:v>
                </c:pt>
                <c:pt idx="1312">
                  <c:v>8.9965864988167237</c:v>
                </c:pt>
                <c:pt idx="1313">
                  <c:v>8.9965864988167255</c:v>
                </c:pt>
                <c:pt idx="1314">
                  <c:v>8.9965864988167255</c:v>
                </c:pt>
                <c:pt idx="1315">
                  <c:v>8.9965864988167255</c:v>
                </c:pt>
                <c:pt idx="1316">
                  <c:v>8.9965864988167272</c:v>
                </c:pt>
                <c:pt idx="1317">
                  <c:v>8.9965864988167255</c:v>
                </c:pt>
                <c:pt idx="1318">
                  <c:v>8.9965864988167272</c:v>
                </c:pt>
                <c:pt idx="1319">
                  <c:v>8.996586498816729</c:v>
                </c:pt>
                <c:pt idx="1320">
                  <c:v>8.9965864988167272</c:v>
                </c:pt>
                <c:pt idx="1321">
                  <c:v>8.9965864988167272</c:v>
                </c:pt>
                <c:pt idx="1322">
                  <c:v>8.9965864988167255</c:v>
                </c:pt>
                <c:pt idx="1323">
                  <c:v>8.9965864988167255</c:v>
                </c:pt>
                <c:pt idx="1324">
                  <c:v>8.9965864988167272</c:v>
                </c:pt>
                <c:pt idx="1325">
                  <c:v>8.9965864988167272</c:v>
                </c:pt>
                <c:pt idx="1326">
                  <c:v>8.9931084769417531</c:v>
                </c:pt>
                <c:pt idx="1327">
                  <c:v>8.9931084769417549</c:v>
                </c:pt>
                <c:pt idx="1328">
                  <c:v>8.9931084769417531</c:v>
                </c:pt>
                <c:pt idx="1329">
                  <c:v>8.9931084769417531</c:v>
                </c:pt>
                <c:pt idx="1330">
                  <c:v>8.9931084769417549</c:v>
                </c:pt>
                <c:pt idx="1331">
                  <c:v>8.9931084769417531</c:v>
                </c:pt>
                <c:pt idx="1332">
                  <c:v>8.9931084769417549</c:v>
                </c:pt>
                <c:pt idx="1333">
                  <c:v>8.9931084769417549</c:v>
                </c:pt>
                <c:pt idx="1334">
                  <c:v>8.9931084769417549</c:v>
                </c:pt>
                <c:pt idx="1335">
                  <c:v>8.9931084769417549</c:v>
                </c:pt>
                <c:pt idx="1336">
                  <c:v>8.9931084769417566</c:v>
                </c:pt>
                <c:pt idx="1337">
                  <c:v>8.9931084769417549</c:v>
                </c:pt>
                <c:pt idx="1338">
                  <c:v>8.9931084769417584</c:v>
                </c:pt>
                <c:pt idx="1339">
                  <c:v>8.9931084769417549</c:v>
                </c:pt>
                <c:pt idx="1340">
                  <c:v>8.9931084769417566</c:v>
                </c:pt>
                <c:pt idx="1341">
                  <c:v>8.9931084769417566</c:v>
                </c:pt>
                <c:pt idx="1342">
                  <c:v>8.9931084769417566</c:v>
                </c:pt>
                <c:pt idx="1343">
                  <c:v>8.9931084769417566</c:v>
                </c:pt>
                <c:pt idx="1344">
                  <c:v>8.9931084769417566</c:v>
                </c:pt>
                <c:pt idx="1345">
                  <c:v>8.9931084769417566</c:v>
                </c:pt>
                <c:pt idx="1346">
                  <c:v>8.9931084769417602</c:v>
                </c:pt>
                <c:pt idx="1347">
                  <c:v>8.9931084769417584</c:v>
                </c:pt>
                <c:pt idx="1348">
                  <c:v>8.9931084769417584</c:v>
                </c:pt>
                <c:pt idx="1349">
                  <c:v>8.9931084769417584</c:v>
                </c:pt>
                <c:pt idx="1350">
                  <c:v>8.9931084769417602</c:v>
                </c:pt>
                <c:pt idx="1351">
                  <c:v>8.9931084769417602</c:v>
                </c:pt>
                <c:pt idx="1352">
                  <c:v>8.9931084769417602</c:v>
                </c:pt>
                <c:pt idx="1353">
                  <c:v>8.9931084769417584</c:v>
                </c:pt>
                <c:pt idx="1354">
                  <c:v>8.993108476941762</c:v>
                </c:pt>
                <c:pt idx="1355">
                  <c:v>8.9931084769417602</c:v>
                </c:pt>
                <c:pt idx="1356">
                  <c:v>8.993108476941762</c:v>
                </c:pt>
                <c:pt idx="1357">
                  <c:v>8.9931084769417602</c:v>
                </c:pt>
                <c:pt idx="1358">
                  <c:v>8.9931084769417602</c:v>
                </c:pt>
                <c:pt idx="1359">
                  <c:v>8.993108476941762</c:v>
                </c:pt>
                <c:pt idx="1360">
                  <c:v>8.993108476941762</c:v>
                </c:pt>
                <c:pt idx="1361">
                  <c:v>8.993108476941762</c:v>
                </c:pt>
                <c:pt idx="1362">
                  <c:v>8.993108476941762</c:v>
                </c:pt>
                <c:pt idx="1363">
                  <c:v>8.9931084769417602</c:v>
                </c:pt>
                <c:pt idx="1364">
                  <c:v>8.9931084769417602</c:v>
                </c:pt>
                <c:pt idx="1365">
                  <c:v>8.993108476941762</c:v>
                </c:pt>
                <c:pt idx="1366">
                  <c:v>8.9931084769417637</c:v>
                </c:pt>
                <c:pt idx="1367">
                  <c:v>8.9931084769417637</c:v>
                </c:pt>
                <c:pt idx="1368">
                  <c:v>8.9931084769417637</c:v>
                </c:pt>
                <c:pt idx="1369">
                  <c:v>8.9931084769417655</c:v>
                </c:pt>
                <c:pt idx="1370">
                  <c:v>8.9931084769417637</c:v>
                </c:pt>
                <c:pt idx="1371">
                  <c:v>8.9931084769417655</c:v>
                </c:pt>
                <c:pt idx="1372">
                  <c:v>8.9931084769417637</c:v>
                </c:pt>
                <c:pt idx="1373">
                  <c:v>8.9931084769417637</c:v>
                </c:pt>
                <c:pt idx="1374">
                  <c:v>8.9931084769417655</c:v>
                </c:pt>
                <c:pt idx="1375">
                  <c:v>8.9931084769417637</c:v>
                </c:pt>
                <c:pt idx="1376">
                  <c:v>8.9931084769417655</c:v>
                </c:pt>
                <c:pt idx="1377">
                  <c:v>8.9931084769417655</c:v>
                </c:pt>
                <c:pt idx="1378">
                  <c:v>8.9931084769417655</c:v>
                </c:pt>
                <c:pt idx="1379">
                  <c:v>8.9931084769417655</c:v>
                </c:pt>
                <c:pt idx="1380">
                  <c:v>8.9795223873409675</c:v>
                </c:pt>
                <c:pt idx="1381">
                  <c:v>8.9795223873409658</c:v>
                </c:pt>
                <c:pt idx="1382">
                  <c:v>8.9795223873409675</c:v>
                </c:pt>
                <c:pt idx="1383">
                  <c:v>8.9795223873409675</c:v>
                </c:pt>
                <c:pt idx="1384">
                  <c:v>8.9795223873409675</c:v>
                </c:pt>
                <c:pt idx="1385">
                  <c:v>8.9795223873409693</c:v>
                </c:pt>
                <c:pt idx="1386">
                  <c:v>8.9795223873409693</c:v>
                </c:pt>
                <c:pt idx="1387">
                  <c:v>8.9795223873409693</c:v>
                </c:pt>
                <c:pt idx="1388">
                  <c:v>8.9795223873409675</c:v>
                </c:pt>
                <c:pt idx="1389">
                  <c:v>8.9795223873409693</c:v>
                </c:pt>
                <c:pt idx="1390">
                  <c:v>8.9795223873409693</c:v>
                </c:pt>
                <c:pt idx="1391">
                  <c:v>8.9795223873409675</c:v>
                </c:pt>
                <c:pt idx="1392">
                  <c:v>8.9795223873409711</c:v>
                </c:pt>
                <c:pt idx="1393">
                  <c:v>8.9795223873409675</c:v>
                </c:pt>
                <c:pt idx="1394">
                  <c:v>8.9795223873409711</c:v>
                </c:pt>
                <c:pt idx="1395">
                  <c:v>8.9795223873409711</c:v>
                </c:pt>
                <c:pt idx="1396">
                  <c:v>8.9795223873409675</c:v>
                </c:pt>
                <c:pt idx="1397">
                  <c:v>8.9795223873409729</c:v>
                </c:pt>
                <c:pt idx="1398">
                  <c:v>8.9795223873409711</c:v>
                </c:pt>
                <c:pt idx="1399">
                  <c:v>8.9795223873409711</c:v>
                </c:pt>
                <c:pt idx="1400">
                  <c:v>8.9795223873409729</c:v>
                </c:pt>
                <c:pt idx="1401">
                  <c:v>8.9795223873409729</c:v>
                </c:pt>
                <c:pt idx="1402">
                  <c:v>8.9795223873409729</c:v>
                </c:pt>
                <c:pt idx="1403">
                  <c:v>8.9795223873409729</c:v>
                </c:pt>
                <c:pt idx="1404">
                  <c:v>8.9795223873409746</c:v>
                </c:pt>
                <c:pt idx="1405">
                  <c:v>8.9795223873409729</c:v>
                </c:pt>
                <c:pt idx="1406">
                  <c:v>8.9795223873409729</c:v>
                </c:pt>
                <c:pt idx="1407">
                  <c:v>8.9795223873409729</c:v>
                </c:pt>
                <c:pt idx="1408">
                  <c:v>8.9795223873409729</c:v>
                </c:pt>
                <c:pt idx="1409">
                  <c:v>8.9795223873409746</c:v>
                </c:pt>
                <c:pt idx="1410">
                  <c:v>8.9795223873409729</c:v>
                </c:pt>
                <c:pt idx="1411">
                  <c:v>8.9795223873409746</c:v>
                </c:pt>
                <c:pt idx="1412">
                  <c:v>8.9795223873409746</c:v>
                </c:pt>
                <c:pt idx="1413">
                  <c:v>8.9702258989755013</c:v>
                </c:pt>
                <c:pt idx="1414">
                  <c:v>8.9702258989754995</c:v>
                </c:pt>
                <c:pt idx="1415">
                  <c:v>8.970225898975503</c:v>
                </c:pt>
                <c:pt idx="1416">
                  <c:v>8.9702258989755013</c:v>
                </c:pt>
                <c:pt idx="1417">
                  <c:v>8.9702258989755013</c:v>
                </c:pt>
                <c:pt idx="1418">
                  <c:v>8.970225898975503</c:v>
                </c:pt>
                <c:pt idx="1419">
                  <c:v>8.9702258989754995</c:v>
                </c:pt>
                <c:pt idx="1420">
                  <c:v>8.970225898975503</c:v>
                </c:pt>
                <c:pt idx="1421">
                  <c:v>8.9702258989755013</c:v>
                </c:pt>
                <c:pt idx="1422">
                  <c:v>8.970225898975503</c:v>
                </c:pt>
                <c:pt idx="1423">
                  <c:v>8.9702258989755013</c:v>
                </c:pt>
                <c:pt idx="1424">
                  <c:v>8.9702258989755048</c:v>
                </c:pt>
                <c:pt idx="1425">
                  <c:v>8.9702258989755048</c:v>
                </c:pt>
                <c:pt idx="1426">
                  <c:v>8.970225898975503</c:v>
                </c:pt>
                <c:pt idx="1427">
                  <c:v>8.970225898975503</c:v>
                </c:pt>
                <c:pt idx="1428">
                  <c:v>8.970225898975503</c:v>
                </c:pt>
                <c:pt idx="1429">
                  <c:v>8.970225898975503</c:v>
                </c:pt>
                <c:pt idx="1430">
                  <c:v>8.9702258989755066</c:v>
                </c:pt>
                <c:pt idx="1431">
                  <c:v>8.9702258989755048</c:v>
                </c:pt>
                <c:pt idx="1432">
                  <c:v>8.970225898975503</c:v>
                </c:pt>
                <c:pt idx="1433">
                  <c:v>8.9702258989755048</c:v>
                </c:pt>
                <c:pt idx="1434">
                  <c:v>8.9702258989755048</c:v>
                </c:pt>
                <c:pt idx="1435">
                  <c:v>8.9702258989755066</c:v>
                </c:pt>
                <c:pt idx="1436">
                  <c:v>8.9702258989755084</c:v>
                </c:pt>
                <c:pt idx="1437">
                  <c:v>8.9702258989755084</c:v>
                </c:pt>
                <c:pt idx="1438">
                  <c:v>8.9702258989755066</c:v>
                </c:pt>
                <c:pt idx="1439">
                  <c:v>8.9702258989755066</c:v>
                </c:pt>
                <c:pt idx="1440">
                  <c:v>8.9702258989755084</c:v>
                </c:pt>
                <c:pt idx="1441">
                  <c:v>8.9702258989755084</c:v>
                </c:pt>
                <c:pt idx="1442">
                  <c:v>8.9702258989755084</c:v>
                </c:pt>
                <c:pt idx="1443">
                  <c:v>8.9702258989755101</c:v>
                </c:pt>
                <c:pt idx="1444">
                  <c:v>8.9702258989755066</c:v>
                </c:pt>
                <c:pt idx="1445">
                  <c:v>8.9702258989755084</c:v>
                </c:pt>
                <c:pt idx="1446">
                  <c:v>8.9702258989755101</c:v>
                </c:pt>
                <c:pt idx="1447">
                  <c:v>8.9702258989755119</c:v>
                </c:pt>
                <c:pt idx="1448">
                  <c:v>8.9702258989755084</c:v>
                </c:pt>
                <c:pt idx="1449">
                  <c:v>8.9702258989755119</c:v>
                </c:pt>
                <c:pt idx="1450">
                  <c:v>8.9702258989755119</c:v>
                </c:pt>
                <c:pt idx="1451">
                  <c:v>8.9702258989755119</c:v>
                </c:pt>
                <c:pt idx="1452">
                  <c:v>8.9702258989755119</c:v>
                </c:pt>
                <c:pt idx="1453">
                  <c:v>8.9702258989755101</c:v>
                </c:pt>
                <c:pt idx="1454">
                  <c:v>8.9702258989755119</c:v>
                </c:pt>
                <c:pt idx="1455">
                  <c:v>8.9702258989755119</c:v>
                </c:pt>
                <c:pt idx="1456">
                  <c:v>8.9702258989755137</c:v>
                </c:pt>
                <c:pt idx="1457">
                  <c:v>8.9702258989755137</c:v>
                </c:pt>
                <c:pt idx="1458">
                  <c:v>8.9702258989755137</c:v>
                </c:pt>
                <c:pt idx="1459">
                  <c:v>8.9702258989755137</c:v>
                </c:pt>
                <c:pt idx="1460">
                  <c:v>8.9702258989755137</c:v>
                </c:pt>
                <c:pt idx="1461">
                  <c:v>8.9702258989755119</c:v>
                </c:pt>
                <c:pt idx="1462">
                  <c:v>8.9702258989755137</c:v>
                </c:pt>
                <c:pt idx="1463">
                  <c:v>8.9702258989755137</c:v>
                </c:pt>
                <c:pt idx="1464">
                  <c:v>8.9702258989755119</c:v>
                </c:pt>
                <c:pt idx="1465">
                  <c:v>8.9702258989755119</c:v>
                </c:pt>
                <c:pt idx="1466">
                  <c:v>8.9702258989755119</c:v>
                </c:pt>
                <c:pt idx="1467">
                  <c:v>8.9702258989755155</c:v>
                </c:pt>
                <c:pt idx="1468">
                  <c:v>8.9702258989755137</c:v>
                </c:pt>
                <c:pt idx="1469">
                  <c:v>8.9702258989755155</c:v>
                </c:pt>
                <c:pt idx="1470">
                  <c:v>8.9702258989755155</c:v>
                </c:pt>
                <c:pt idx="1471">
                  <c:v>8.9702258989755155</c:v>
                </c:pt>
                <c:pt idx="1472">
                  <c:v>8.9702258989755155</c:v>
                </c:pt>
                <c:pt idx="1473">
                  <c:v>8.9702258989755137</c:v>
                </c:pt>
                <c:pt idx="1474">
                  <c:v>8.9702258989755155</c:v>
                </c:pt>
                <c:pt idx="1475">
                  <c:v>8.9702258989755155</c:v>
                </c:pt>
                <c:pt idx="1476">
                  <c:v>8.970225898975519</c:v>
                </c:pt>
                <c:pt idx="1477">
                  <c:v>8.9702258989755173</c:v>
                </c:pt>
                <c:pt idx="1478">
                  <c:v>8.970225898975519</c:v>
                </c:pt>
                <c:pt idx="1479">
                  <c:v>8.9702258989755155</c:v>
                </c:pt>
                <c:pt idx="1480">
                  <c:v>8.970225898975519</c:v>
                </c:pt>
                <c:pt idx="1481">
                  <c:v>8.9702258989755155</c:v>
                </c:pt>
                <c:pt idx="1482">
                  <c:v>8.970225898975519</c:v>
                </c:pt>
                <c:pt idx="1483">
                  <c:v>8.9702258989755208</c:v>
                </c:pt>
                <c:pt idx="1484">
                  <c:v>8.970225898975519</c:v>
                </c:pt>
                <c:pt idx="1485">
                  <c:v>8.970225898975519</c:v>
                </c:pt>
                <c:pt idx="1486">
                  <c:v>8.970225898975519</c:v>
                </c:pt>
                <c:pt idx="1487">
                  <c:v>8.970225898975519</c:v>
                </c:pt>
                <c:pt idx="1488">
                  <c:v>8.9702258989755226</c:v>
                </c:pt>
                <c:pt idx="1489">
                  <c:v>8.970225898975519</c:v>
                </c:pt>
                <c:pt idx="1490">
                  <c:v>8.970225898975519</c:v>
                </c:pt>
                <c:pt idx="1491">
                  <c:v>8.9702258989755208</c:v>
                </c:pt>
                <c:pt idx="1492">
                  <c:v>8.9702258989755226</c:v>
                </c:pt>
                <c:pt idx="1493">
                  <c:v>8.9702258989755226</c:v>
                </c:pt>
                <c:pt idx="1494">
                  <c:v>8.9702258989755226</c:v>
                </c:pt>
                <c:pt idx="1495">
                  <c:v>8.9702258989755208</c:v>
                </c:pt>
                <c:pt idx="1496">
                  <c:v>8.9702258989755226</c:v>
                </c:pt>
                <c:pt idx="1497">
                  <c:v>8.9702258989755226</c:v>
                </c:pt>
                <c:pt idx="1498">
                  <c:v>8.9702258989755226</c:v>
                </c:pt>
                <c:pt idx="1499">
                  <c:v>8.9702258989755226</c:v>
                </c:pt>
                <c:pt idx="1500">
                  <c:v>8.9702258989755226</c:v>
                </c:pt>
                <c:pt idx="1501">
                  <c:v>8.9702258989755226</c:v>
                </c:pt>
                <c:pt idx="1502">
                  <c:v>8.9702258989755244</c:v>
                </c:pt>
                <c:pt idx="1503">
                  <c:v>8.9702258989755244</c:v>
                </c:pt>
                <c:pt idx="1504">
                  <c:v>8.9702258989755244</c:v>
                </c:pt>
                <c:pt idx="1505">
                  <c:v>8.9702258989755244</c:v>
                </c:pt>
                <c:pt idx="1506">
                  <c:v>8.9702258989755244</c:v>
                </c:pt>
                <c:pt idx="1507">
                  <c:v>8.9702258989755244</c:v>
                </c:pt>
                <c:pt idx="1508">
                  <c:v>8.9702258989755261</c:v>
                </c:pt>
                <c:pt idx="1509">
                  <c:v>8.9702258989755244</c:v>
                </c:pt>
                <c:pt idx="1510">
                  <c:v>8.9702258989755244</c:v>
                </c:pt>
                <c:pt idx="1511">
                  <c:v>8.9702258989755261</c:v>
                </c:pt>
                <c:pt idx="1512">
                  <c:v>8.9702258989755261</c:v>
                </c:pt>
                <c:pt idx="1513">
                  <c:v>8.9702258989755261</c:v>
                </c:pt>
                <c:pt idx="1514">
                  <c:v>8.9702258989755261</c:v>
                </c:pt>
                <c:pt idx="1515">
                  <c:v>8.9702258989755279</c:v>
                </c:pt>
                <c:pt idx="1516">
                  <c:v>8.9702258989755261</c:v>
                </c:pt>
                <c:pt idx="1517">
                  <c:v>8.9702258989755279</c:v>
                </c:pt>
                <c:pt idx="1518">
                  <c:v>8.9702258989755261</c:v>
                </c:pt>
                <c:pt idx="1519">
                  <c:v>8.9702258989755297</c:v>
                </c:pt>
                <c:pt idx="1520">
                  <c:v>8.9702258989755279</c:v>
                </c:pt>
                <c:pt idx="1521">
                  <c:v>8.9702258989755315</c:v>
                </c:pt>
                <c:pt idx="1522">
                  <c:v>8.9702258989755279</c:v>
                </c:pt>
                <c:pt idx="1523">
                  <c:v>8.9702258989755261</c:v>
                </c:pt>
                <c:pt idx="1524">
                  <c:v>8.9702258989755279</c:v>
                </c:pt>
                <c:pt idx="1525">
                  <c:v>8.9702258989755297</c:v>
                </c:pt>
                <c:pt idx="1526">
                  <c:v>8.9702258989755297</c:v>
                </c:pt>
                <c:pt idx="1527">
                  <c:v>8.9702258989755297</c:v>
                </c:pt>
                <c:pt idx="1528">
                  <c:v>8.9702258989755297</c:v>
                </c:pt>
                <c:pt idx="1529">
                  <c:v>8.9702258989755315</c:v>
                </c:pt>
                <c:pt idx="1530">
                  <c:v>8.9702258989755315</c:v>
                </c:pt>
                <c:pt idx="1531">
                  <c:v>8.9702258989755315</c:v>
                </c:pt>
                <c:pt idx="1532">
                  <c:v>8.9697876271798567</c:v>
                </c:pt>
                <c:pt idx="1533">
                  <c:v>8.9700944060103911</c:v>
                </c:pt>
                <c:pt idx="1534">
                  <c:v>8.9683353734176308</c:v>
                </c:pt>
                <c:pt idx="1535">
                  <c:v>8.9638998372279879</c:v>
                </c:pt>
                <c:pt idx="1536">
                  <c:v>8.9740578636692092</c:v>
                </c:pt>
                <c:pt idx="1537">
                  <c:v>8.9795951910695777</c:v>
                </c:pt>
                <c:pt idx="1538">
                  <c:v>8.9850156990442542</c:v>
                </c:pt>
                <c:pt idx="1539">
                  <c:v>8.9850156990442542</c:v>
                </c:pt>
                <c:pt idx="1540">
                  <c:v>8.9850156990442542</c:v>
                </c:pt>
                <c:pt idx="1541">
                  <c:v>8.9850156990442542</c:v>
                </c:pt>
                <c:pt idx="1542">
                  <c:v>8.9820012557621371</c:v>
                </c:pt>
                <c:pt idx="1543">
                  <c:v>8.9820012557621407</c:v>
                </c:pt>
                <c:pt idx="1544">
                  <c:v>8.9820012557621389</c:v>
                </c:pt>
                <c:pt idx="1545">
                  <c:v>8.9820012557621371</c:v>
                </c:pt>
                <c:pt idx="1546">
                  <c:v>8.9820012557621407</c:v>
                </c:pt>
                <c:pt idx="1547">
                  <c:v>8.9820012557621371</c:v>
                </c:pt>
                <c:pt idx="1548">
                  <c:v>8.9820012557621389</c:v>
                </c:pt>
                <c:pt idx="1549">
                  <c:v>8.9820012557621389</c:v>
                </c:pt>
                <c:pt idx="1550">
                  <c:v>8.9820012557621425</c:v>
                </c:pt>
                <c:pt idx="1551">
                  <c:v>8.9820012557621389</c:v>
                </c:pt>
                <c:pt idx="1552">
                  <c:v>8.9820012557621407</c:v>
                </c:pt>
                <c:pt idx="1553">
                  <c:v>8.9820012557621389</c:v>
                </c:pt>
                <c:pt idx="1554">
                  <c:v>8.9820012557621425</c:v>
                </c:pt>
                <c:pt idx="1555">
                  <c:v>8.9820012557621407</c:v>
                </c:pt>
                <c:pt idx="1556">
                  <c:v>8.9820012557621389</c:v>
                </c:pt>
                <c:pt idx="1557">
                  <c:v>8.9820012557621425</c:v>
                </c:pt>
                <c:pt idx="1558">
                  <c:v>8.9726992477162426</c:v>
                </c:pt>
                <c:pt idx="1559">
                  <c:v>8.9845457202215382</c:v>
                </c:pt>
                <c:pt idx="1560">
                  <c:v>8.98454572022154</c:v>
                </c:pt>
                <c:pt idx="1561">
                  <c:v>8.98454572022154</c:v>
                </c:pt>
                <c:pt idx="1562">
                  <c:v>8.9769182192323296</c:v>
                </c:pt>
                <c:pt idx="1563">
                  <c:v>8.976918219232326</c:v>
                </c:pt>
                <c:pt idx="1564">
                  <c:v>8.9769182192323278</c:v>
                </c:pt>
                <c:pt idx="1565">
                  <c:v>8.9769182192323278</c:v>
                </c:pt>
                <c:pt idx="1566">
                  <c:v>8.9769182192323278</c:v>
                </c:pt>
                <c:pt idx="1567">
                  <c:v>8.9769182192323278</c:v>
                </c:pt>
                <c:pt idx="1568">
                  <c:v>8.976918219232326</c:v>
                </c:pt>
                <c:pt idx="1569">
                  <c:v>8.9769182192323278</c:v>
                </c:pt>
                <c:pt idx="1570">
                  <c:v>8.9769182192323296</c:v>
                </c:pt>
                <c:pt idx="1571">
                  <c:v>8.9769182192323278</c:v>
                </c:pt>
                <c:pt idx="1572">
                  <c:v>8.9769182192323278</c:v>
                </c:pt>
                <c:pt idx="1573">
                  <c:v>8.9769182192323296</c:v>
                </c:pt>
                <c:pt idx="1574">
                  <c:v>8.9769182192323296</c:v>
                </c:pt>
                <c:pt idx="1575">
                  <c:v>8.9769182192323314</c:v>
                </c:pt>
                <c:pt idx="1576">
                  <c:v>8.9769182192323296</c:v>
                </c:pt>
                <c:pt idx="1577">
                  <c:v>8.9769182192323314</c:v>
                </c:pt>
                <c:pt idx="1578">
                  <c:v>8.9769182192323314</c:v>
                </c:pt>
                <c:pt idx="1579">
                  <c:v>8.9769182192323314</c:v>
                </c:pt>
                <c:pt idx="1580">
                  <c:v>8.9769182192323314</c:v>
                </c:pt>
                <c:pt idx="1581">
                  <c:v>8.9769182192323331</c:v>
                </c:pt>
                <c:pt idx="1582">
                  <c:v>8.9769182192323331</c:v>
                </c:pt>
                <c:pt idx="1583">
                  <c:v>8.9769182192323296</c:v>
                </c:pt>
                <c:pt idx="1584">
                  <c:v>8.9769182192323349</c:v>
                </c:pt>
                <c:pt idx="1585">
                  <c:v>8.9644634908062297</c:v>
                </c:pt>
                <c:pt idx="1586">
                  <c:v>8.9644634908062315</c:v>
                </c:pt>
                <c:pt idx="1587">
                  <c:v>8.9644634908062333</c:v>
                </c:pt>
                <c:pt idx="1588">
                  <c:v>8.9644634908062297</c:v>
                </c:pt>
                <c:pt idx="1589">
                  <c:v>8.9644634908062333</c:v>
                </c:pt>
                <c:pt idx="1590">
                  <c:v>8.9644634908062333</c:v>
                </c:pt>
                <c:pt idx="1591">
                  <c:v>8.9644634908062333</c:v>
                </c:pt>
                <c:pt idx="1592">
                  <c:v>8.9644634908062315</c:v>
                </c:pt>
                <c:pt idx="1593">
                  <c:v>8.9644634908062315</c:v>
                </c:pt>
                <c:pt idx="1594">
                  <c:v>8.9644634908062351</c:v>
                </c:pt>
                <c:pt idx="1595">
                  <c:v>8.9644634908062333</c:v>
                </c:pt>
                <c:pt idx="1596">
                  <c:v>8.9644634908062351</c:v>
                </c:pt>
                <c:pt idx="1597">
                  <c:v>8.9644634908062351</c:v>
                </c:pt>
                <c:pt idx="1598">
                  <c:v>8.9644634908062351</c:v>
                </c:pt>
                <c:pt idx="1599">
                  <c:v>8.9644634908062333</c:v>
                </c:pt>
                <c:pt idx="1600">
                  <c:v>8.9644634908062351</c:v>
                </c:pt>
                <c:pt idx="1601">
                  <c:v>8.9644634908062351</c:v>
                </c:pt>
                <c:pt idx="1602">
                  <c:v>8.9644634908062351</c:v>
                </c:pt>
                <c:pt idx="1603">
                  <c:v>8.9644634908062368</c:v>
                </c:pt>
                <c:pt idx="1604">
                  <c:v>8.9644634908062351</c:v>
                </c:pt>
                <c:pt idx="1605">
                  <c:v>8.9644634908062368</c:v>
                </c:pt>
                <c:pt idx="1606">
                  <c:v>8.9644634908062368</c:v>
                </c:pt>
                <c:pt idx="1607">
                  <c:v>8.9644634908062368</c:v>
                </c:pt>
                <c:pt idx="1608">
                  <c:v>8.9644634908062368</c:v>
                </c:pt>
                <c:pt idx="1609">
                  <c:v>8.9644634908062368</c:v>
                </c:pt>
                <c:pt idx="1610">
                  <c:v>8.9644634908062351</c:v>
                </c:pt>
                <c:pt idx="1611">
                  <c:v>8.9644634908062386</c:v>
                </c:pt>
                <c:pt idx="1612">
                  <c:v>8.9486519481327402</c:v>
                </c:pt>
                <c:pt idx="1613">
                  <c:v>8.948651948132742</c:v>
                </c:pt>
                <c:pt idx="1614">
                  <c:v>8.948651948132742</c:v>
                </c:pt>
                <c:pt idx="1615">
                  <c:v>8.9486519481327385</c:v>
                </c:pt>
                <c:pt idx="1616">
                  <c:v>8.9486519481327438</c:v>
                </c:pt>
                <c:pt idx="1617">
                  <c:v>8.948651948132742</c:v>
                </c:pt>
                <c:pt idx="1618">
                  <c:v>8.948651948132742</c:v>
                </c:pt>
                <c:pt idx="1619">
                  <c:v>8.948651948132742</c:v>
                </c:pt>
                <c:pt idx="1620">
                  <c:v>8.948651948132742</c:v>
                </c:pt>
                <c:pt idx="1621">
                  <c:v>8.948651948132742</c:v>
                </c:pt>
                <c:pt idx="1622">
                  <c:v>8.948651948132742</c:v>
                </c:pt>
                <c:pt idx="1623">
                  <c:v>8.9486519481327438</c:v>
                </c:pt>
                <c:pt idx="1624">
                  <c:v>8.9486519481327438</c:v>
                </c:pt>
                <c:pt idx="1625">
                  <c:v>8.9486519481327438</c:v>
                </c:pt>
                <c:pt idx="1626">
                  <c:v>8.9486519481327438</c:v>
                </c:pt>
                <c:pt idx="1627">
                  <c:v>8.948651948132742</c:v>
                </c:pt>
                <c:pt idx="1628">
                  <c:v>8.9486519481327438</c:v>
                </c:pt>
                <c:pt idx="1629">
                  <c:v>8.9486519481327456</c:v>
                </c:pt>
                <c:pt idx="1630">
                  <c:v>8.9486519481327456</c:v>
                </c:pt>
                <c:pt idx="1631">
                  <c:v>8.9486519481327456</c:v>
                </c:pt>
                <c:pt idx="1632">
                  <c:v>8.9468355724859006</c:v>
                </c:pt>
                <c:pt idx="1633">
                  <c:v>8.9458612786884011</c:v>
                </c:pt>
                <c:pt idx="1634">
                  <c:v>8.9458612786883993</c:v>
                </c:pt>
                <c:pt idx="1635">
                  <c:v>8.941880681886806</c:v>
                </c:pt>
                <c:pt idx="1636">
                  <c:v>8.9401322254807756</c:v>
                </c:pt>
                <c:pt idx="1637">
                  <c:v>8.9419554163073762</c:v>
                </c:pt>
                <c:pt idx="1638">
                  <c:v>8.9493588176716745</c:v>
                </c:pt>
                <c:pt idx="1639">
                  <c:v>8.9605886895450233</c:v>
                </c:pt>
                <c:pt idx="1640">
                  <c:v>8.9620094968086725</c:v>
                </c:pt>
                <c:pt idx="1641">
                  <c:v>8.9540733015209035</c:v>
                </c:pt>
                <c:pt idx="1642">
                  <c:v>8.9566947312099323</c:v>
                </c:pt>
                <c:pt idx="1643">
                  <c:v>8.9577435710050821</c:v>
                </c:pt>
                <c:pt idx="1644">
                  <c:v>8.9624046045079631</c:v>
                </c:pt>
                <c:pt idx="1645">
                  <c:v>8.9643095319438295</c:v>
                </c:pt>
                <c:pt idx="1646">
                  <c:v>8.9658876004929589</c:v>
                </c:pt>
                <c:pt idx="1647">
                  <c:v>8.9699875456387854</c:v>
                </c:pt>
                <c:pt idx="1648">
                  <c:v>8.9699875456387872</c:v>
                </c:pt>
                <c:pt idx="1649">
                  <c:v>8.971185030609206</c:v>
                </c:pt>
                <c:pt idx="1650">
                  <c:v>8.9748259373636845</c:v>
                </c:pt>
                <c:pt idx="1651">
                  <c:v>8.9748259373636863</c:v>
                </c:pt>
                <c:pt idx="1652">
                  <c:v>8.9748259373636863</c:v>
                </c:pt>
                <c:pt idx="1653">
                  <c:v>8.9748259373636863</c:v>
                </c:pt>
                <c:pt idx="1654">
                  <c:v>8.9748259373636863</c:v>
                </c:pt>
                <c:pt idx="1655">
                  <c:v>8.9748259373636863</c:v>
                </c:pt>
                <c:pt idx="1656">
                  <c:v>8.9748259373636881</c:v>
                </c:pt>
                <c:pt idx="1657">
                  <c:v>8.9748259373636863</c:v>
                </c:pt>
                <c:pt idx="1658">
                  <c:v>8.9748259373636881</c:v>
                </c:pt>
                <c:pt idx="1659">
                  <c:v>8.9748259373636881</c:v>
                </c:pt>
                <c:pt idx="1660">
                  <c:v>8.9748259373636881</c:v>
                </c:pt>
                <c:pt idx="1661">
                  <c:v>8.9748259373636881</c:v>
                </c:pt>
                <c:pt idx="1662">
                  <c:v>8.9748259373636881</c:v>
                </c:pt>
                <c:pt idx="1663">
                  <c:v>8.9748259373636898</c:v>
                </c:pt>
                <c:pt idx="1664">
                  <c:v>8.9748259373636898</c:v>
                </c:pt>
                <c:pt idx="1665">
                  <c:v>8.9748259373636881</c:v>
                </c:pt>
                <c:pt idx="1666">
                  <c:v>8.9748259373636881</c:v>
                </c:pt>
                <c:pt idx="1667">
                  <c:v>8.9748259373636898</c:v>
                </c:pt>
                <c:pt idx="1668">
                  <c:v>8.9748259373636898</c:v>
                </c:pt>
                <c:pt idx="1669">
                  <c:v>8.9748259373636916</c:v>
                </c:pt>
                <c:pt idx="1670">
                  <c:v>8.9748259373636916</c:v>
                </c:pt>
                <c:pt idx="1671">
                  <c:v>8.9774712101187237</c:v>
                </c:pt>
                <c:pt idx="1672">
                  <c:v>8.9774712101187202</c:v>
                </c:pt>
                <c:pt idx="1673">
                  <c:v>8.9798614931964025</c:v>
                </c:pt>
                <c:pt idx="1674">
                  <c:v>8.9798614931963989</c:v>
                </c:pt>
                <c:pt idx="1675">
                  <c:v>8.9787721591766285</c:v>
                </c:pt>
                <c:pt idx="1676">
                  <c:v>8.9787721591766303</c:v>
                </c:pt>
                <c:pt idx="1677">
                  <c:v>8.9787721591766321</c:v>
                </c:pt>
                <c:pt idx="1678">
                  <c:v>8.9692337583702262</c:v>
                </c:pt>
                <c:pt idx="1679">
                  <c:v>8.9708375462546286</c:v>
                </c:pt>
                <c:pt idx="1680">
                  <c:v>8.9816319495327388</c:v>
                </c:pt>
                <c:pt idx="1681">
                  <c:v>8.9816319495327388</c:v>
                </c:pt>
                <c:pt idx="1682">
                  <c:v>8.9816319495327388</c:v>
                </c:pt>
                <c:pt idx="1683">
                  <c:v>8.9816319495327406</c:v>
                </c:pt>
                <c:pt idx="1684">
                  <c:v>8.9635418082279212</c:v>
                </c:pt>
                <c:pt idx="1685">
                  <c:v>8.9671127721562147</c:v>
                </c:pt>
                <c:pt idx="1686">
                  <c:v>8.9710958525171485</c:v>
                </c:pt>
                <c:pt idx="1687">
                  <c:v>8.970969800187186</c:v>
                </c:pt>
                <c:pt idx="1688">
                  <c:v>8.9699385414717927</c:v>
                </c:pt>
                <c:pt idx="1689">
                  <c:v>8.9687083128381992</c:v>
                </c:pt>
                <c:pt idx="1690">
                  <c:v>8.9677905054517986</c:v>
                </c:pt>
                <c:pt idx="1691">
                  <c:v>8.967082474338147</c:v>
                </c:pt>
                <c:pt idx="1692">
                  <c:v>8.970264707060716</c:v>
                </c:pt>
                <c:pt idx="1693">
                  <c:v>8.9666421581078222</c:v>
                </c:pt>
                <c:pt idx="1694">
                  <c:v>8.9688869215499309</c:v>
                </c:pt>
                <c:pt idx="1695">
                  <c:v>8.9670967016059873</c:v>
                </c:pt>
                <c:pt idx="1696">
                  <c:v>8.9655069364050437</c:v>
                </c:pt>
                <c:pt idx="1697">
                  <c:v>8.968878820502697</c:v>
                </c:pt>
                <c:pt idx="1698">
                  <c:v>8.9719641649477762</c:v>
                </c:pt>
                <c:pt idx="1699">
                  <c:v>8.9795709045013883</c:v>
                </c:pt>
                <c:pt idx="1700">
                  <c:v>8.9896378905097638</c:v>
                </c:pt>
                <c:pt idx="1701">
                  <c:v>8.9847704804312905</c:v>
                </c:pt>
                <c:pt idx="1702">
                  <c:v>8.9933454440360254</c:v>
                </c:pt>
                <c:pt idx="1703">
                  <c:v>8.9933454440360272</c:v>
                </c:pt>
                <c:pt idx="1704">
                  <c:v>8.993345444036029</c:v>
                </c:pt>
                <c:pt idx="1705">
                  <c:v>8.9899569037535016</c:v>
                </c:pt>
                <c:pt idx="1706">
                  <c:v>8.9898035772999467</c:v>
                </c:pt>
                <c:pt idx="1707">
                  <c:v>8.9883488586304026</c:v>
                </c:pt>
                <c:pt idx="1708">
                  <c:v>8.9868124701337315</c:v>
                </c:pt>
                <c:pt idx="1709">
                  <c:v>8.9891609320387804</c:v>
                </c:pt>
                <c:pt idx="1710">
                  <c:v>8.9904610449792806</c:v>
                </c:pt>
                <c:pt idx="1711">
                  <c:v>8.9919113220783977</c:v>
                </c:pt>
                <c:pt idx="1712">
                  <c:v>8.9775995621050679</c:v>
                </c:pt>
                <c:pt idx="1713">
                  <c:v>8.9781407882041435</c:v>
                </c:pt>
                <c:pt idx="1714">
                  <c:v>8.9803524415360467</c:v>
                </c:pt>
                <c:pt idx="1715">
                  <c:v>8.9825231907272904</c:v>
                </c:pt>
                <c:pt idx="1716">
                  <c:v>8.9848722540328048</c:v>
                </c:pt>
                <c:pt idx="1717">
                  <c:v>8.9851122574694262</c:v>
                </c:pt>
                <c:pt idx="1718">
                  <c:v>8.9746739474649555</c:v>
                </c:pt>
                <c:pt idx="1719">
                  <c:v>8.9700332342028322</c:v>
                </c:pt>
                <c:pt idx="1720">
                  <c:v>8.9653416099564183</c:v>
                </c:pt>
                <c:pt idx="1721">
                  <c:v>8.9642394659038747</c:v>
                </c:pt>
                <c:pt idx="1722">
                  <c:v>8.9585967066988559</c:v>
                </c:pt>
                <c:pt idx="1723">
                  <c:v>8.9578445296010134</c:v>
                </c:pt>
                <c:pt idx="1724">
                  <c:v>8.9679529426251658</c:v>
                </c:pt>
                <c:pt idx="1725">
                  <c:v>8.9741338725168163</c:v>
                </c:pt>
                <c:pt idx="1726">
                  <c:v>8.9676590926719104</c:v>
                </c:pt>
                <c:pt idx="1727">
                  <c:v>8.9755954988248128</c:v>
                </c:pt>
                <c:pt idx="1728">
                  <c:v>8.9819880246863786</c:v>
                </c:pt>
                <c:pt idx="1729">
                  <c:v>9.0132725646385179</c:v>
                </c:pt>
                <c:pt idx="1730">
                  <c:v>9.0144336019291806</c:v>
                </c:pt>
                <c:pt idx="1731">
                  <c:v>9.0070646375036958</c:v>
                </c:pt>
                <c:pt idx="1732">
                  <c:v>9.0087612492438645</c:v>
                </c:pt>
                <c:pt idx="1733">
                  <c:v>9.011338596585496</c:v>
                </c:pt>
                <c:pt idx="1734">
                  <c:v>9.014670010565256</c:v>
                </c:pt>
                <c:pt idx="1735">
                  <c:v>9.0073978882588346</c:v>
                </c:pt>
                <c:pt idx="1736">
                  <c:v>9.0121929419707243</c:v>
                </c:pt>
                <c:pt idx="1737">
                  <c:v>9.0170974235082948</c:v>
                </c:pt>
                <c:pt idx="1738">
                  <c:v>9.0114398394494692</c:v>
                </c:pt>
                <c:pt idx="1739">
                  <c:v>9.0117132372486406</c:v>
                </c:pt>
                <c:pt idx="1740">
                  <c:v>9.0152133831567518</c:v>
                </c:pt>
                <c:pt idx="1741">
                  <c:v>9.0154455704439389</c:v>
                </c:pt>
                <c:pt idx="1742">
                  <c:v>9.0209758205174531</c:v>
                </c:pt>
                <c:pt idx="1743">
                  <c:v>9.0232510741143876</c:v>
                </c:pt>
                <c:pt idx="1744">
                  <c:v>9.0163077947120556</c:v>
                </c:pt>
                <c:pt idx="1745">
                  <c:v>9.0131928834014179</c:v>
                </c:pt>
                <c:pt idx="1746">
                  <c:v>8.9973491385663351</c:v>
                </c:pt>
                <c:pt idx="1747">
                  <c:v>9.0032211289348663</c:v>
                </c:pt>
                <c:pt idx="1748">
                  <c:v>9.0093032534149575</c:v>
                </c:pt>
                <c:pt idx="1749">
                  <c:v>9.0070395941957493</c:v>
                </c:pt>
                <c:pt idx="1750">
                  <c:v>9.0015792922367233</c:v>
                </c:pt>
                <c:pt idx="1751">
                  <c:v>9.0130698516575976</c:v>
                </c:pt>
                <c:pt idx="1752">
                  <c:v>9.0309110217051458</c:v>
                </c:pt>
                <c:pt idx="1753">
                  <c:v>9.0281635923215386</c:v>
                </c:pt>
                <c:pt idx="1754">
                  <c:v>9.0266217654093239</c:v>
                </c:pt>
                <c:pt idx="1755">
                  <c:v>9.0491620154914632</c:v>
                </c:pt>
                <c:pt idx="1756">
                  <c:v>9.0491620154914632</c:v>
                </c:pt>
                <c:pt idx="1757">
                  <c:v>9.0491620154914632</c:v>
                </c:pt>
                <c:pt idx="1758">
                  <c:v>9.0491620154914614</c:v>
                </c:pt>
                <c:pt idx="1759">
                  <c:v>9.0491620154914632</c:v>
                </c:pt>
                <c:pt idx="1760">
                  <c:v>9.0491620154914649</c:v>
                </c:pt>
                <c:pt idx="1761">
                  <c:v>9.0491620154914632</c:v>
                </c:pt>
                <c:pt idx="1762">
                  <c:v>9.0491620154914667</c:v>
                </c:pt>
                <c:pt idx="1763">
                  <c:v>9.0491620154914632</c:v>
                </c:pt>
                <c:pt idx="1764">
                  <c:v>9.0491620154914632</c:v>
                </c:pt>
                <c:pt idx="1765">
                  <c:v>9.0491620154914632</c:v>
                </c:pt>
                <c:pt idx="1766">
                  <c:v>9.0491620154914649</c:v>
                </c:pt>
                <c:pt idx="1767">
                  <c:v>9.0491620154914667</c:v>
                </c:pt>
                <c:pt idx="1768">
                  <c:v>9.0491620154914649</c:v>
                </c:pt>
                <c:pt idx="1769">
                  <c:v>9.0491620154914632</c:v>
                </c:pt>
                <c:pt idx="1770">
                  <c:v>9.0491620154914649</c:v>
                </c:pt>
                <c:pt idx="1771">
                  <c:v>9.0491620154914667</c:v>
                </c:pt>
                <c:pt idx="1772">
                  <c:v>9.0491620154914667</c:v>
                </c:pt>
                <c:pt idx="1773">
                  <c:v>9.0491620154914667</c:v>
                </c:pt>
                <c:pt idx="1774">
                  <c:v>9.0491620154914685</c:v>
                </c:pt>
                <c:pt idx="1775">
                  <c:v>9.0491620154914685</c:v>
                </c:pt>
                <c:pt idx="1776">
                  <c:v>9.0491620154914685</c:v>
                </c:pt>
                <c:pt idx="1777">
                  <c:v>9.0491620154914667</c:v>
                </c:pt>
                <c:pt idx="1778">
                  <c:v>9.0491620154914667</c:v>
                </c:pt>
                <c:pt idx="1779">
                  <c:v>9.0491620154914667</c:v>
                </c:pt>
                <c:pt idx="1780">
                  <c:v>9.0491620154914667</c:v>
                </c:pt>
                <c:pt idx="1781">
                  <c:v>9.0491620154914703</c:v>
                </c:pt>
                <c:pt idx="1782">
                  <c:v>9.0491620154914703</c:v>
                </c:pt>
                <c:pt idx="1783">
                  <c:v>9.0491620154914703</c:v>
                </c:pt>
                <c:pt idx="1784">
                  <c:v>9.0491620154914703</c:v>
                </c:pt>
                <c:pt idx="1785">
                  <c:v>9.0491620154914703</c:v>
                </c:pt>
                <c:pt idx="1786">
                  <c:v>9.0491620154914703</c:v>
                </c:pt>
                <c:pt idx="1787">
                  <c:v>9.0491620154914685</c:v>
                </c:pt>
                <c:pt idx="1788">
                  <c:v>9.0491620154914703</c:v>
                </c:pt>
                <c:pt idx="1789">
                  <c:v>9.0491620154914703</c:v>
                </c:pt>
                <c:pt idx="1790">
                  <c:v>9.049162015491472</c:v>
                </c:pt>
                <c:pt idx="1791">
                  <c:v>9.049162015491472</c:v>
                </c:pt>
                <c:pt idx="1792">
                  <c:v>9.049162015491472</c:v>
                </c:pt>
                <c:pt idx="1793">
                  <c:v>9.0133457988561201</c:v>
                </c:pt>
                <c:pt idx="1794">
                  <c:v>9.0133457988561219</c:v>
                </c:pt>
                <c:pt idx="1795">
                  <c:v>9.0133457988561219</c:v>
                </c:pt>
                <c:pt idx="1796">
                  <c:v>9.0133457988561219</c:v>
                </c:pt>
                <c:pt idx="1797">
                  <c:v>9.0133457988561183</c:v>
                </c:pt>
                <c:pt idx="1798">
                  <c:v>9.0133457988561219</c:v>
                </c:pt>
                <c:pt idx="1799">
                  <c:v>8.9868744578344142</c:v>
                </c:pt>
                <c:pt idx="1800">
                  <c:v>8.9868744578344142</c:v>
                </c:pt>
                <c:pt idx="1801">
                  <c:v>8.9868744578344142</c:v>
                </c:pt>
                <c:pt idx="1802">
                  <c:v>8.986874457834416</c:v>
                </c:pt>
                <c:pt idx="1803">
                  <c:v>8.9868744578344142</c:v>
                </c:pt>
                <c:pt idx="1804">
                  <c:v>8.9868744578344177</c:v>
                </c:pt>
                <c:pt idx="1805">
                  <c:v>8.986874457834416</c:v>
                </c:pt>
                <c:pt idx="1806">
                  <c:v>8.9868744578344177</c:v>
                </c:pt>
                <c:pt idx="1807">
                  <c:v>8.9868744578344177</c:v>
                </c:pt>
                <c:pt idx="1808">
                  <c:v>8.9868744578344177</c:v>
                </c:pt>
                <c:pt idx="1809">
                  <c:v>8.9868744578344142</c:v>
                </c:pt>
                <c:pt idx="1810">
                  <c:v>8.986874457834416</c:v>
                </c:pt>
                <c:pt idx="1811">
                  <c:v>8.986874457834416</c:v>
                </c:pt>
                <c:pt idx="1812">
                  <c:v>8.9868744578344195</c:v>
                </c:pt>
                <c:pt idx="1813">
                  <c:v>8.9868744578344177</c:v>
                </c:pt>
                <c:pt idx="1814">
                  <c:v>8.9868744578344195</c:v>
                </c:pt>
                <c:pt idx="1815">
                  <c:v>8.9868744578344213</c:v>
                </c:pt>
                <c:pt idx="1816">
                  <c:v>8.9868744578344195</c:v>
                </c:pt>
                <c:pt idx="1817">
                  <c:v>8.9868744578344231</c:v>
                </c:pt>
                <c:pt idx="1818">
                  <c:v>8.9868744578344195</c:v>
                </c:pt>
                <c:pt idx="1819">
                  <c:v>8.9868744578344177</c:v>
                </c:pt>
                <c:pt idx="1820">
                  <c:v>8.9868744578344195</c:v>
                </c:pt>
                <c:pt idx="1821">
                  <c:v>8.9868744578344213</c:v>
                </c:pt>
                <c:pt idx="1822">
                  <c:v>8.9868744578344213</c:v>
                </c:pt>
                <c:pt idx="1823">
                  <c:v>8.9868744578344195</c:v>
                </c:pt>
                <c:pt idx="1824">
                  <c:v>8.9868744578344213</c:v>
                </c:pt>
                <c:pt idx="1825">
                  <c:v>8.9868744578344213</c:v>
                </c:pt>
                <c:pt idx="1826">
                  <c:v>8.9868744578344213</c:v>
                </c:pt>
                <c:pt idx="1827">
                  <c:v>8.9868744578344231</c:v>
                </c:pt>
                <c:pt idx="1828">
                  <c:v>8.9868744578344195</c:v>
                </c:pt>
                <c:pt idx="1829">
                  <c:v>8.9868744578344248</c:v>
                </c:pt>
                <c:pt idx="1830">
                  <c:v>8.9868744578344248</c:v>
                </c:pt>
                <c:pt idx="1831">
                  <c:v>8.9868744578344231</c:v>
                </c:pt>
                <c:pt idx="1832">
                  <c:v>8.9868744578344231</c:v>
                </c:pt>
                <c:pt idx="1833">
                  <c:v>8.9868744578344231</c:v>
                </c:pt>
                <c:pt idx="1834">
                  <c:v>8.9868744578344248</c:v>
                </c:pt>
                <c:pt idx="1835">
                  <c:v>8.9868744578344248</c:v>
                </c:pt>
                <c:pt idx="1836">
                  <c:v>8.9868744578344231</c:v>
                </c:pt>
                <c:pt idx="1837">
                  <c:v>8.9868744578344248</c:v>
                </c:pt>
                <c:pt idx="1838">
                  <c:v>8.9868744578344248</c:v>
                </c:pt>
                <c:pt idx="1839">
                  <c:v>8.9868744578344248</c:v>
                </c:pt>
                <c:pt idx="1840">
                  <c:v>8.9868744578344248</c:v>
                </c:pt>
                <c:pt idx="1841">
                  <c:v>8.9868744578344266</c:v>
                </c:pt>
                <c:pt idx="1842">
                  <c:v>8.9868744578344248</c:v>
                </c:pt>
                <c:pt idx="1843">
                  <c:v>8.9868744578344248</c:v>
                </c:pt>
                <c:pt idx="1844">
                  <c:v>8.9868744578344248</c:v>
                </c:pt>
                <c:pt idx="1845">
                  <c:v>8.9868744578344284</c:v>
                </c:pt>
                <c:pt idx="1846">
                  <c:v>8.9868744578344266</c:v>
                </c:pt>
                <c:pt idx="1847">
                  <c:v>8.9868744578344284</c:v>
                </c:pt>
                <c:pt idx="1848">
                  <c:v>8.9868744578344266</c:v>
                </c:pt>
                <c:pt idx="1849">
                  <c:v>8.9868744578344266</c:v>
                </c:pt>
                <c:pt idx="1850">
                  <c:v>8.9868744578344266</c:v>
                </c:pt>
                <c:pt idx="1851">
                  <c:v>8.9868744578344266</c:v>
                </c:pt>
                <c:pt idx="1852">
                  <c:v>8.9868744578344302</c:v>
                </c:pt>
                <c:pt idx="1853">
                  <c:v>8.986874457834432</c:v>
                </c:pt>
                <c:pt idx="1854">
                  <c:v>8.9868744578344266</c:v>
                </c:pt>
                <c:pt idx="1855">
                  <c:v>8.986874457834432</c:v>
                </c:pt>
                <c:pt idx="1856">
                  <c:v>8.9868744578344302</c:v>
                </c:pt>
                <c:pt idx="1857">
                  <c:v>8.9868744578344302</c:v>
                </c:pt>
                <c:pt idx="1858">
                  <c:v>8.9868744578344284</c:v>
                </c:pt>
                <c:pt idx="1859">
                  <c:v>8.9868744578344302</c:v>
                </c:pt>
                <c:pt idx="1860">
                  <c:v>8.9854105854876885</c:v>
                </c:pt>
                <c:pt idx="1861">
                  <c:v>8.9854105854876902</c:v>
                </c:pt>
                <c:pt idx="1862">
                  <c:v>8.9854105854876902</c:v>
                </c:pt>
                <c:pt idx="1863">
                  <c:v>8.9854105854876885</c:v>
                </c:pt>
                <c:pt idx="1864">
                  <c:v>8.9854105854876938</c:v>
                </c:pt>
                <c:pt idx="1865">
                  <c:v>8.985410585487692</c:v>
                </c:pt>
                <c:pt idx="1866">
                  <c:v>8.9854105854876902</c:v>
                </c:pt>
                <c:pt idx="1867">
                  <c:v>8.985410585487692</c:v>
                </c:pt>
                <c:pt idx="1868">
                  <c:v>8.9854105854876902</c:v>
                </c:pt>
                <c:pt idx="1869">
                  <c:v>8.985410585487692</c:v>
                </c:pt>
                <c:pt idx="1870">
                  <c:v>8.985410585487692</c:v>
                </c:pt>
                <c:pt idx="1871">
                  <c:v>8.9854105854876938</c:v>
                </c:pt>
                <c:pt idx="1872">
                  <c:v>8.985410585487692</c:v>
                </c:pt>
                <c:pt idx="1873">
                  <c:v>8.985410585487692</c:v>
                </c:pt>
                <c:pt idx="1874">
                  <c:v>8.982270889427177</c:v>
                </c:pt>
                <c:pt idx="1875">
                  <c:v>8.9822708894271734</c:v>
                </c:pt>
                <c:pt idx="1876">
                  <c:v>8.9822708894271752</c:v>
                </c:pt>
                <c:pt idx="1877">
                  <c:v>8.9822708894271752</c:v>
                </c:pt>
                <c:pt idx="1878">
                  <c:v>8.9460890688379529</c:v>
                </c:pt>
                <c:pt idx="1879">
                  <c:v>8.9460890688379529</c:v>
                </c:pt>
                <c:pt idx="1880">
                  <c:v>8.9460890688379546</c:v>
                </c:pt>
                <c:pt idx="1881">
                  <c:v>8.9460890688379529</c:v>
                </c:pt>
                <c:pt idx="1882">
                  <c:v>8.9460890688379546</c:v>
                </c:pt>
                <c:pt idx="1883">
                  <c:v>8.9460890688379529</c:v>
                </c:pt>
                <c:pt idx="1884">
                  <c:v>8.9460890688379529</c:v>
                </c:pt>
                <c:pt idx="1885">
                  <c:v>8.9460890688379529</c:v>
                </c:pt>
                <c:pt idx="1886">
                  <c:v>8.9460890688379546</c:v>
                </c:pt>
                <c:pt idx="1887">
                  <c:v>8.9483372955054925</c:v>
                </c:pt>
                <c:pt idx="1888">
                  <c:v>8.9483372955054943</c:v>
                </c:pt>
                <c:pt idx="1889">
                  <c:v>8.9483372955054925</c:v>
                </c:pt>
                <c:pt idx="1890">
                  <c:v>8.9483372955054943</c:v>
                </c:pt>
                <c:pt idx="1891">
                  <c:v>8.9483372955054925</c:v>
                </c:pt>
                <c:pt idx="1892">
                  <c:v>8.9483372955054925</c:v>
                </c:pt>
                <c:pt idx="1893">
                  <c:v>8.9483372955054943</c:v>
                </c:pt>
                <c:pt idx="1894">
                  <c:v>8.9483372955054961</c:v>
                </c:pt>
                <c:pt idx="1895">
                  <c:v>8.9483372955054943</c:v>
                </c:pt>
                <c:pt idx="1896">
                  <c:v>8.9483372955054943</c:v>
                </c:pt>
                <c:pt idx="1897">
                  <c:v>8.9475230771050782</c:v>
                </c:pt>
                <c:pt idx="1898">
                  <c:v>8.9475230771050782</c:v>
                </c:pt>
                <c:pt idx="1899">
                  <c:v>8.9449538132377384</c:v>
                </c:pt>
                <c:pt idx="1900">
                  <c:v>8.9395972965711792</c:v>
                </c:pt>
                <c:pt idx="1901">
                  <c:v>8.9536659673732331</c:v>
                </c:pt>
                <c:pt idx="1902">
                  <c:v>8.9536659673732348</c:v>
                </c:pt>
                <c:pt idx="1903">
                  <c:v>8.9536659673732348</c:v>
                </c:pt>
                <c:pt idx="1904">
                  <c:v>8.9536659673732348</c:v>
                </c:pt>
                <c:pt idx="1905">
                  <c:v>8.9536659673732331</c:v>
                </c:pt>
                <c:pt idx="1906">
                  <c:v>8.9536659673732366</c:v>
                </c:pt>
                <c:pt idx="1907">
                  <c:v>8.9536659673732348</c:v>
                </c:pt>
                <c:pt idx="1908">
                  <c:v>8.9536659673732348</c:v>
                </c:pt>
                <c:pt idx="1909">
                  <c:v>8.9536659673732348</c:v>
                </c:pt>
                <c:pt idx="1910">
                  <c:v>8.9536659673732366</c:v>
                </c:pt>
                <c:pt idx="1911">
                  <c:v>8.9536659673732384</c:v>
                </c:pt>
                <c:pt idx="1912">
                  <c:v>8.9536659673732384</c:v>
                </c:pt>
                <c:pt idx="1913">
                  <c:v>8.9536659673732366</c:v>
                </c:pt>
                <c:pt idx="1914">
                  <c:v>8.9536659673732366</c:v>
                </c:pt>
                <c:pt idx="1915">
                  <c:v>8.9536659673732366</c:v>
                </c:pt>
                <c:pt idx="1916">
                  <c:v>8.9536659673732366</c:v>
                </c:pt>
                <c:pt idx="1917">
                  <c:v>8.9536659673732384</c:v>
                </c:pt>
                <c:pt idx="1918">
                  <c:v>8.9536659673732366</c:v>
                </c:pt>
                <c:pt idx="1919">
                  <c:v>8.9536659673732366</c:v>
                </c:pt>
                <c:pt idx="1920">
                  <c:v>8.9536659673732366</c:v>
                </c:pt>
                <c:pt idx="1921">
                  <c:v>8.9536659673732366</c:v>
                </c:pt>
                <c:pt idx="1922">
                  <c:v>8.9536659673732402</c:v>
                </c:pt>
                <c:pt idx="1923">
                  <c:v>8.9536659673732402</c:v>
                </c:pt>
                <c:pt idx="1924">
                  <c:v>8.9536659673732402</c:v>
                </c:pt>
                <c:pt idx="1925">
                  <c:v>8.9536659673732419</c:v>
                </c:pt>
                <c:pt idx="1926">
                  <c:v>8.9536659673732402</c:v>
                </c:pt>
                <c:pt idx="1927">
                  <c:v>8.9536659673732402</c:v>
                </c:pt>
                <c:pt idx="1928">
                  <c:v>8.9536659673732402</c:v>
                </c:pt>
                <c:pt idx="1929">
                  <c:v>8.9536659673732402</c:v>
                </c:pt>
                <c:pt idx="1930">
                  <c:v>8.9536659673732402</c:v>
                </c:pt>
                <c:pt idx="1931">
                  <c:v>8.9536659673732419</c:v>
                </c:pt>
                <c:pt idx="1932">
                  <c:v>8.9536659673732402</c:v>
                </c:pt>
                <c:pt idx="1933">
                  <c:v>8.9536659673732402</c:v>
                </c:pt>
                <c:pt idx="1934">
                  <c:v>8.9536659673732402</c:v>
                </c:pt>
                <c:pt idx="1935">
                  <c:v>8.9536659673732419</c:v>
                </c:pt>
                <c:pt idx="1936">
                  <c:v>8.9536659673732419</c:v>
                </c:pt>
                <c:pt idx="1937">
                  <c:v>8.9536659673732419</c:v>
                </c:pt>
                <c:pt idx="1938">
                  <c:v>8.9536659673732419</c:v>
                </c:pt>
                <c:pt idx="1939">
                  <c:v>8.9536659673732419</c:v>
                </c:pt>
                <c:pt idx="1940">
                  <c:v>8.9536659673732437</c:v>
                </c:pt>
                <c:pt idx="1941">
                  <c:v>8.9536659673732437</c:v>
                </c:pt>
                <c:pt idx="1942">
                  <c:v>8.9536659673732419</c:v>
                </c:pt>
                <c:pt idx="1943">
                  <c:v>8.9537994103859262</c:v>
                </c:pt>
                <c:pt idx="1944">
                  <c:v>8.9516434175436181</c:v>
                </c:pt>
                <c:pt idx="1945">
                  <c:v>8.947935938263079</c:v>
                </c:pt>
                <c:pt idx="1946">
                  <c:v>8.9467776009155564</c:v>
                </c:pt>
                <c:pt idx="1947">
                  <c:v>8.9461519415730706</c:v>
                </c:pt>
                <c:pt idx="1948">
                  <c:v>8.9473458874427028</c:v>
                </c:pt>
                <c:pt idx="1949">
                  <c:v>8.9473883843355235</c:v>
                </c:pt>
                <c:pt idx="1950">
                  <c:v>8.9489201121052258</c:v>
                </c:pt>
                <c:pt idx="1951">
                  <c:v>8.9493211387825227</c:v>
                </c:pt>
                <c:pt idx="1952">
                  <c:v>8.9450214235248868</c:v>
                </c:pt>
                <c:pt idx="1953">
                  <c:v>8.9445526007855491</c:v>
                </c:pt>
                <c:pt idx="1954">
                  <c:v>8.9336394079373012</c:v>
                </c:pt>
                <c:pt idx="1955">
                  <c:v>8.9543444165853412</c:v>
                </c:pt>
                <c:pt idx="1956">
                  <c:v>8.9543444165853412</c:v>
                </c:pt>
                <c:pt idx="1957">
                  <c:v>8.9543444165853412</c:v>
                </c:pt>
                <c:pt idx="1958">
                  <c:v>8.9543444165853412</c:v>
                </c:pt>
                <c:pt idx="1959">
                  <c:v>8.9543444165853412</c:v>
                </c:pt>
                <c:pt idx="1960">
                  <c:v>8.954344416585343</c:v>
                </c:pt>
                <c:pt idx="1961">
                  <c:v>8.9543444165853412</c:v>
                </c:pt>
                <c:pt idx="1962">
                  <c:v>8.9543444165853394</c:v>
                </c:pt>
                <c:pt idx="1963">
                  <c:v>8.9543444165853412</c:v>
                </c:pt>
                <c:pt idx="1964">
                  <c:v>8.9228635959444293</c:v>
                </c:pt>
                <c:pt idx="1965">
                  <c:v>8.9228635959444293</c:v>
                </c:pt>
                <c:pt idx="1966">
                  <c:v>8.9228635959444311</c:v>
                </c:pt>
                <c:pt idx="1967">
                  <c:v>8.9228635959444293</c:v>
                </c:pt>
                <c:pt idx="1968">
                  <c:v>8.9228635959444293</c:v>
                </c:pt>
                <c:pt idx="1969">
                  <c:v>8.9228635959444311</c:v>
                </c:pt>
                <c:pt idx="1970">
                  <c:v>8.9228635959444311</c:v>
                </c:pt>
                <c:pt idx="1971">
                  <c:v>8.9228635959444311</c:v>
                </c:pt>
                <c:pt idx="1972">
                  <c:v>8.9228635959444329</c:v>
                </c:pt>
                <c:pt idx="1973">
                  <c:v>8.9228635959444311</c:v>
                </c:pt>
                <c:pt idx="1974">
                  <c:v>8.9228635959444311</c:v>
                </c:pt>
                <c:pt idx="1975">
                  <c:v>8.9237774993679633</c:v>
                </c:pt>
                <c:pt idx="1976">
                  <c:v>8.9263264930870587</c:v>
                </c:pt>
                <c:pt idx="1977">
                  <c:v>8.9263264930870552</c:v>
                </c:pt>
                <c:pt idx="1978">
                  <c:v>8.9140734160926502</c:v>
                </c:pt>
                <c:pt idx="1979">
                  <c:v>8.9106069298462671</c:v>
                </c:pt>
                <c:pt idx="1980">
                  <c:v>8.905863951710387</c:v>
                </c:pt>
                <c:pt idx="1981">
                  <c:v>8.9109345825479735</c:v>
                </c:pt>
                <c:pt idx="1982">
                  <c:v>8.9061873056555712</c:v>
                </c:pt>
                <c:pt idx="1983">
                  <c:v>8.9061873056555729</c:v>
                </c:pt>
                <c:pt idx="1984">
                  <c:v>8.9061873056555712</c:v>
                </c:pt>
                <c:pt idx="1985">
                  <c:v>8.9093008607354314</c:v>
                </c:pt>
                <c:pt idx="1986">
                  <c:v>8.9093008607354331</c:v>
                </c:pt>
                <c:pt idx="1987">
                  <c:v>8.9093008607354331</c:v>
                </c:pt>
                <c:pt idx="1988">
                  <c:v>8.9113446912565433</c:v>
                </c:pt>
                <c:pt idx="1989">
                  <c:v>8.908386530715612</c:v>
                </c:pt>
                <c:pt idx="1990">
                  <c:v>8.908386530715612</c:v>
                </c:pt>
                <c:pt idx="1991">
                  <c:v>8.90167933490644</c:v>
                </c:pt>
                <c:pt idx="1992">
                  <c:v>8.90167933490644</c:v>
                </c:pt>
                <c:pt idx="1993">
                  <c:v>8.9016793349064418</c:v>
                </c:pt>
                <c:pt idx="1994">
                  <c:v>8.90167933490644</c:v>
                </c:pt>
                <c:pt idx="1995">
                  <c:v>8.8996025662734883</c:v>
                </c:pt>
                <c:pt idx="1996">
                  <c:v>8.8953570816809471</c:v>
                </c:pt>
                <c:pt idx="1997">
                  <c:v>8.8969697692475247</c:v>
                </c:pt>
                <c:pt idx="1998">
                  <c:v>8.8968212217328073</c:v>
                </c:pt>
                <c:pt idx="1999">
                  <c:v>8.8971075112245632</c:v>
                </c:pt>
                <c:pt idx="2000">
                  <c:v>8.8957469563576463</c:v>
                </c:pt>
                <c:pt idx="2001">
                  <c:v>8.8946956195615279</c:v>
                </c:pt>
                <c:pt idx="2002">
                  <c:v>8.8957689281960892</c:v>
                </c:pt>
                <c:pt idx="2003">
                  <c:v>8.8966155427005997</c:v>
                </c:pt>
                <c:pt idx="2004">
                  <c:v>8.8819862520265396</c:v>
                </c:pt>
                <c:pt idx="2005">
                  <c:v>8.8765140222740158</c:v>
                </c:pt>
                <c:pt idx="2006">
                  <c:v>8.8743446272886857</c:v>
                </c:pt>
                <c:pt idx="2007">
                  <c:v>8.8717962690567447</c:v>
                </c:pt>
                <c:pt idx="2008">
                  <c:v>8.8568691655203047</c:v>
                </c:pt>
                <c:pt idx="2009">
                  <c:v>8.8628066694420404</c:v>
                </c:pt>
                <c:pt idx="2010">
                  <c:v>8.8655852677213502</c:v>
                </c:pt>
                <c:pt idx="2011">
                  <c:v>8.8651961265370289</c:v>
                </c:pt>
                <c:pt idx="2012">
                  <c:v>8.8687892158562356</c:v>
                </c:pt>
                <c:pt idx="2013">
                  <c:v>8.8676824381216672</c:v>
                </c:pt>
                <c:pt idx="2014">
                  <c:v>8.8646467523971868</c:v>
                </c:pt>
                <c:pt idx="2015">
                  <c:v>8.8639121732075719</c:v>
                </c:pt>
                <c:pt idx="2016">
                  <c:v>8.8626715141821517</c:v>
                </c:pt>
                <c:pt idx="2017">
                  <c:v>8.8680712128420591</c:v>
                </c:pt>
                <c:pt idx="2018">
                  <c:v>8.8690567204763155</c:v>
                </c:pt>
                <c:pt idx="2019">
                  <c:v>8.8670404974858847</c:v>
                </c:pt>
                <c:pt idx="2020">
                  <c:v>8.8657971408576906</c:v>
                </c:pt>
                <c:pt idx="2021">
                  <c:v>8.863532736940293</c:v>
                </c:pt>
                <c:pt idx="2022">
                  <c:v>8.8656185966548442</c:v>
                </c:pt>
                <c:pt idx="2023">
                  <c:v>8.8615667017241737</c:v>
                </c:pt>
                <c:pt idx="2024">
                  <c:v>8.8571930878729219</c:v>
                </c:pt>
                <c:pt idx="2025">
                  <c:v>8.8658502657397662</c:v>
                </c:pt>
                <c:pt idx="2026">
                  <c:v>8.8663136645399092</c:v>
                </c:pt>
                <c:pt idx="2027">
                  <c:v>8.8654723335293948</c:v>
                </c:pt>
                <c:pt idx="2028">
                  <c:v>8.8646304273341805</c:v>
                </c:pt>
                <c:pt idx="2029">
                  <c:v>8.8665334025316138</c:v>
                </c:pt>
                <c:pt idx="2030">
                  <c:v>8.8623300352703289</c:v>
                </c:pt>
                <c:pt idx="2031">
                  <c:v>8.8663666878730023</c:v>
                </c:pt>
                <c:pt idx="2032">
                  <c:v>8.8571964558034377</c:v>
                </c:pt>
                <c:pt idx="2033">
                  <c:v>8.856103272446715</c:v>
                </c:pt>
                <c:pt idx="2034">
                  <c:v>8.8367992800308173</c:v>
                </c:pt>
                <c:pt idx="2035">
                  <c:v>8.8340885759691332</c:v>
                </c:pt>
                <c:pt idx="2036">
                  <c:v>8.8401392800521688</c:v>
                </c:pt>
                <c:pt idx="2037">
                  <c:v>8.8423286396804208</c:v>
                </c:pt>
                <c:pt idx="2038">
                  <c:v>8.8387901106160136</c:v>
                </c:pt>
                <c:pt idx="2039">
                  <c:v>8.8328911865527822</c:v>
                </c:pt>
                <c:pt idx="2040">
                  <c:v>8.8369057823643509</c:v>
                </c:pt>
                <c:pt idx="2041">
                  <c:v>8.8376853028491862</c:v>
                </c:pt>
                <c:pt idx="2042">
                  <c:v>8.8375681755065951</c:v>
                </c:pt>
                <c:pt idx="2043">
                  <c:v>8.8353483435340454</c:v>
                </c:pt>
                <c:pt idx="2044">
                  <c:v>8.8269707593620126</c:v>
                </c:pt>
                <c:pt idx="2045">
                  <c:v>8.8288016054166931</c:v>
                </c:pt>
                <c:pt idx="2046">
                  <c:v>8.82912175184779</c:v>
                </c:pt>
                <c:pt idx="2047">
                  <c:v>8.8237535132653271</c:v>
                </c:pt>
                <c:pt idx="2048">
                  <c:v>8.8216022357304009</c:v>
                </c:pt>
                <c:pt idx="2049">
                  <c:v>8.8228188152091587</c:v>
                </c:pt>
                <c:pt idx="2050">
                  <c:v>8.8171385432790945</c:v>
                </c:pt>
                <c:pt idx="2051">
                  <c:v>8.8001899568739841</c:v>
                </c:pt>
                <c:pt idx="2052">
                  <c:v>8.8215436558607259</c:v>
                </c:pt>
                <c:pt idx="2053">
                  <c:v>8.8269422872868972</c:v>
                </c:pt>
                <c:pt idx="2054">
                  <c:v>8.8294176433125564</c:v>
                </c:pt>
                <c:pt idx="2055">
                  <c:v>8.8355948637888346</c:v>
                </c:pt>
                <c:pt idx="2056">
                  <c:v>8.8346742196137562</c:v>
                </c:pt>
                <c:pt idx="2057">
                  <c:v>8.8340766177693215</c:v>
                </c:pt>
                <c:pt idx="2058">
                  <c:v>8.8405430683731634</c:v>
                </c:pt>
                <c:pt idx="2059">
                  <c:v>8.8446589027388551</c:v>
                </c:pt>
                <c:pt idx="2060">
                  <c:v>8.8360219782248333</c:v>
                </c:pt>
                <c:pt idx="2061">
                  <c:v>8.8339949446771335</c:v>
                </c:pt>
                <c:pt idx="2062">
                  <c:v>8.8321145648893857</c:v>
                </c:pt>
                <c:pt idx="2063">
                  <c:v>8.8396542254834181</c:v>
                </c:pt>
                <c:pt idx="2064">
                  <c:v>8.8376825514152717</c:v>
                </c:pt>
                <c:pt idx="2065">
                  <c:v>8.8394438043008758</c:v>
                </c:pt>
                <c:pt idx="2066">
                  <c:v>8.8318553075911925</c:v>
                </c:pt>
                <c:pt idx="2067">
                  <c:v>8.8269295023662675</c:v>
                </c:pt>
                <c:pt idx="2068">
                  <c:v>8.8324021711417604</c:v>
                </c:pt>
                <c:pt idx="2069">
                  <c:v>8.8373067085055528</c:v>
                </c:pt>
                <c:pt idx="2070">
                  <c:v>8.8455115551628154</c:v>
                </c:pt>
                <c:pt idx="2071">
                  <c:v>8.8416410494746192</c:v>
                </c:pt>
                <c:pt idx="2072">
                  <c:v>8.8324439649699027</c:v>
                </c:pt>
                <c:pt idx="2073">
                  <c:v>8.8274877708968784</c:v>
                </c:pt>
                <c:pt idx="2074">
                  <c:v>8.8062922407546562</c:v>
                </c:pt>
                <c:pt idx="2075">
                  <c:v>8.8262276449015626</c:v>
                </c:pt>
                <c:pt idx="2076">
                  <c:v>8.8326785362320042</c:v>
                </c:pt>
                <c:pt idx="2077">
                  <c:v>8.84622281389378</c:v>
                </c:pt>
                <c:pt idx="2078">
                  <c:v>8.8486645062007536</c:v>
                </c:pt>
                <c:pt idx="2079">
                  <c:v>8.8437063979569288</c:v>
                </c:pt>
                <c:pt idx="2080">
                  <c:v>8.8462714217939897</c:v>
                </c:pt>
                <c:pt idx="2081">
                  <c:v>8.8473015620405739</c:v>
                </c:pt>
                <c:pt idx="2082">
                  <c:v>8.8510740731645239</c:v>
                </c:pt>
                <c:pt idx="2083">
                  <c:v>8.8381421829101008</c:v>
                </c:pt>
                <c:pt idx="2084">
                  <c:v>8.8358747517837894</c:v>
                </c:pt>
                <c:pt idx="2085">
                  <c:v>8.8388470908286916</c:v>
                </c:pt>
                <c:pt idx="2086">
                  <c:v>8.8335701668327236</c:v>
                </c:pt>
                <c:pt idx="2087">
                  <c:v>8.8351946395679715</c:v>
                </c:pt>
                <c:pt idx="2088">
                  <c:v>8.8407113339017052</c:v>
                </c:pt>
                <c:pt idx="2089">
                  <c:v>8.8402324877982874</c:v>
                </c:pt>
                <c:pt idx="2090">
                  <c:v>8.8410426134746594</c:v>
                </c:pt>
                <c:pt idx="2091">
                  <c:v>8.838270110131754</c:v>
                </c:pt>
                <c:pt idx="2092">
                  <c:v>8.8384395042060557</c:v>
                </c:pt>
                <c:pt idx="2093">
                  <c:v>8.8438161943425282</c:v>
                </c:pt>
                <c:pt idx="2094">
                  <c:v>8.8462053798309785</c:v>
                </c:pt>
                <c:pt idx="2095">
                  <c:v>8.8404079783993303</c:v>
                </c:pt>
                <c:pt idx="2096">
                  <c:v>8.8400678785209639</c:v>
                </c:pt>
                <c:pt idx="2097">
                  <c:v>8.8466283527852294</c:v>
                </c:pt>
                <c:pt idx="2098">
                  <c:v>8.8469935473356731</c:v>
                </c:pt>
                <c:pt idx="2099">
                  <c:v>8.8439605187539545</c:v>
                </c:pt>
                <c:pt idx="2100">
                  <c:v>8.8341782012039154</c:v>
                </c:pt>
                <c:pt idx="2101">
                  <c:v>8.8316349737600497</c:v>
                </c:pt>
                <c:pt idx="2102">
                  <c:v>8.837050191659678</c:v>
                </c:pt>
                <c:pt idx="2103">
                  <c:v>8.8423876573231404</c:v>
                </c:pt>
                <c:pt idx="2104">
                  <c:v>8.8493573174459463</c:v>
                </c:pt>
                <c:pt idx="2105">
                  <c:v>8.8533521286090728</c:v>
                </c:pt>
                <c:pt idx="2106">
                  <c:v>8.8594000383124865</c:v>
                </c:pt>
                <c:pt idx="2107">
                  <c:v>8.8666165905641332</c:v>
                </c:pt>
                <c:pt idx="2108">
                  <c:v>8.8626301245362242</c:v>
                </c:pt>
                <c:pt idx="2109">
                  <c:v>8.8566469793618925</c:v>
                </c:pt>
                <c:pt idx="2110">
                  <c:v>8.8404109754145797</c:v>
                </c:pt>
                <c:pt idx="2111">
                  <c:v>8.8366783181855677</c:v>
                </c:pt>
                <c:pt idx="2112">
                  <c:v>8.8420017612102519</c:v>
                </c:pt>
                <c:pt idx="2113">
                  <c:v>8.8436790645581027</c:v>
                </c:pt>
                <c:pt idx="2114">
                  <c:v>8.8408475680742935</c:v>
                </c:pt>
                <c:pt idx="2115">
                  <c:v>8.8451320465864693</c:v>
                </c:pt>
                <c:pt idx="2116">
                  <c:v>8.834318848704811</c:v>
                </c:pt>
                <c:pt idx="2117">
                  <c:v>8.8328945064959097</c:v>
                </c:pt>
                <c:pt idx="2118">
                  <c:v>8.8241176134974655</c:v>
                </c:pt>
                <c:pt idx="2119">
                  <c:v>8.8222998747129928</c:v>
                </c:pt>
                <c:pt idx="2120">
                  <c:v>8.8284098608265271</c:v>
                </c:pt>
                <c:pt idx="2121">
                  <c:v>8.8232446292923523</c:v>
                </c:pt>
                <c:pt idx="2122">
                  <c:v>8.8221582593679457</c:v>
                </c:pt>
                <c:pt idx="2123">
                  <c:v>8.8246672784939388</c:v>
                </c:pt>
                <c:pt idx="2124">
                  <c:v>8.826684698990416</c:v>
                </c:pt>
                <c:pt idx="2125">
                  <c:v>8.823385830841854</c:v>
                </c:pt>
                <c:pt idx="2126">
                  <c:v>8.82577976470637</c:v>
                </c:pt>
                <c:pt idx="2127">
                  <c:v>8.8246092319144918</c:v>
                </c:pt>
                <c:pt idx="2128">
                  <c:v>8.8201565253683931</c:v>
                </c:pt>
                <c:pt idx="2129">
                  <c:v>8.8162559375868224</c:v>
                </c:pt>
                <c:pt idx="2130">
                  <c:v>8.8110257347732155</c:v>
                </c:pt>
                <c:pt idx="2131">
                  <c:v>8.8084190600733336</c:v>
                </c:pt>
                <c:pt idx="2132">
                  <c:v>8.8014912839459054</c:v>
                </c:pt>
                <c:pt idx="2133">
                  <c:v>8.8030773165247691</c:v>
                </c:pt>
                <c:pt idx="2134">
                  <c:v>8.8000173605474092</c:v>
                </c:pt>
                <c:pt idx="2135">
                  <c:v>8.7863582862510707</c:v>
                </c:pt>
                <c:pt idx="2136">
                  <c:v>8.7876281908886948</c:v>
                </c:pt>
                <c:pt idx="2137">
                  <c:v>8.7891629453733238</c:v>
                </c:pt>
                <c:pt idx="2138">
                  <c:v>8.7918377547721356</c:v>
                </c:pt>
                <c:pt idx="2139">
                  <c:v>8.7975965372989187</c:v>
                </c:pt>
                <c:pt idx="2140">
                  <c:v>8.788420612281838</c:v>
                </c:pt>
                <c:pt idx="2141">
                  <c:v>8.7926478355297615</c:v>
                </c:pt>
                <c:pt idx="2142">
                  <c:v>8.8008913105649551</c:v>
                </c:pt>
                <c:pt idx="2143">
                  <c:v>8.8081487627788544</c:v>
                </c:pt>
                <c:pt idx="2144">
                  <c:v>8.8080264692175092</c:v>
                </c:pt>
                <c:pt idx="2145">
                  <c:v>8.810141084963897</c:v>
                </c:pt>
                <c:pt idx="2146">
                  <c:v>8.8177162669299136</c:v>
                </c:pt>
                <c:pt idx="2147">
                  <c:v>8.8208518379394416</c:v>
                </c:pt>
                <c:pt idx="2148">
                  <c:v>8.8227675685674836</c:v>
                </c:pt>
                <c:pt idx="2149">
                  <c:v>8.815817898442674</c:v>
                </c:pt>
                <c:pt idx="2150">
                  <c:v>8.812214498130853</c:v>
                </c:pt>
                <c:pt idx="2151">
                  <c:v>8.809297656907507</c:v>
                </c:pt>
                <c:pt idx="2152">
                  <c:v>8.8097320447153997</c:v>
                </c:pt>
                <c:pt idx="2153">
                  <c:v>8.8003417099142851</c:v>
                </c:pt>
                <c:pt idx="2154">
                  <c:v>8.8002757948457102</c:v>
                </c:pt>
                <c:pt idx="2155">
                  <c:v>8.7934566502560649</c:v>
                </c:pt>
                <c:pt idx="2156">
                  <c:v>8.7923197407620197</c:v>
                </c:pt>
                <c:pt idx="2157">
                  <c:v>8.7912978947125655</c:v>
                </c:pt>
                <c:pt idx="2158">
                  <c:v>8.7881423871393416</c:v>
                </c:pt>
                <c:pt idx="2159">
                  <c:v>8.7869831119045063</c:v>
                </c:pt>
                <c:pt idx="2160">
                  <c:v>8.7872232266460628</c:v>
                </c:pt>
                <c:pt idx="2161">
                  <c:v>8.7725423512136356</c:v>
                </c:pt>
                <c:pt idx="2162">
                  <c:v>8.7767891258765864</c:v>
                </c:pt>
                <c:pt idx="2163">
                  <c:v>8.7765393829354821</c:v>
                </c:pt>
                <c:pt idx="2164">
                  <c:v>8.7694324187184414</c:v>
                </c:pt>
                <c:pt idx="2165">
                  <c:v>8.7592931507240692</c:v>
                </c:pt>
                <c:pt idx="2166">
                  <c:v>8.7712887660068599</c:v>
                </c:pt>
                <c:pt idx="2167">
                  <c:v>8.7746492346032596</c:v>
                </c:pt>
                <c:pt idx="2168">
                  <c:v>8.7800972200841585</c:v>
                </c:pt>
                <c:pt idx="2169">
                  <c:v>8.7817903779916016</c:v>
                </c:pt>
                <c:pt idx="2170">
                  <c:v>8.7837874460325303</c:v>
                </c:pt>
                <c:pt idx="2171">
                  <c:v>8.7874667692104751</c:v>
                </c:pt>
                <c:pt idx="2172">
                  <c:v>8.7851630836557835</c:v>
                </c:pt>
                <c:pt idx="2173">
                  <c:v>8.7768262070561498</c:v>
                </c:pt>
                <c:pt idx="2174">
                  <c:v>8.7808171172754843</c:v>
                </c:pt>
                <c:pt idx="2175">
                  <c:v>8.7721368644734312</c:v>
                </c:pt>
                <c:pt idx="2176">
                  <c:v>8.7799482633674302</c:v>
                </c:pt>
                <c:pt idx="2177">
                  <c:v>8.7823487716305557</c:v>
                </c:pt>
                <c:pt idx="2178">
                  <c:v>8.7712588917888077</c:v>
                </c:pt>
                <c:pt idx="2179">
                  <c:v>8.7701954241320621</c:v>
                </c:pt>
                <c:pt idx="2180">
                  <c:v>8.7724000628092291</c:v>
                </c:pt>
                <c:pt idx="2181">
                  <c:v>8.7672913190746335</c:v>
                </c:pt>
                <c:pt idx="2182">
                  <c:v>8.7673425285305413</c:v>
                </c:pt>
                <c:pt idx="2183">
                  <c:v>8.7700210090289854</c:v>
                </c:pt>
                <c:pt idx="2184">
                  <c:v>8.7646310878547329</c:v>
                </c:pt>
                <c:pt idx="2185">
                  <c:v>8.7372960864182048</c:v>
                </c:pt>
                <c:pt idx="2186">
                  <c:v>8.7363110546578771</c:v>
                </c:pt>
                <c:pt idx="2187">
                  <c:v>8.7410660937200255</c:v>
                </c:pt>
                <c:pt idx="2188">
                  <c:v>8.7399150183517023</c:v>
                </c:pt>
                <c:pt idx="2189">
                  <c:v>8.735930270345138</c:v>
                </c:pt>
                <c:pt idx="2190">
                  <c:v>8.754985116123569</c:v>
                </c:pt>
                <c:pt idx="2191">
                  <c:v>8.7517675885711999</c:v>
                </c:pt>
                <c:pt idx="2192">
                  <c:v>8.7562625506199652</c:v>
                </c:pt>
                <c:pt idx="2193">
                  <c:v>8.7564417835502812</c:v>
                </c:pt>
                <c:pt idx="2194">
                  <c:v>8.7550118100016245</c:v>
                </c:pt>
                <c:pt idx="2195">
                  <c:v>8.7537412890861273</c:v>
                </c:pt>
                <c:pt idx="2196">
                  <c:v>8.7518382291764283</c:v>
                </c:pt>
                <c:pt idx="2197">
                  <c:v>8.7487711651288098</c:v>
                </c:pt>
                <c:pt idx="2198">
                  <c:v>8.7503302545998753</c:v>
                </c:pt>
                <c:pt idx="2199">
                  <c:v>8.7350840628006861</c:v>
                </c:pt>
                <c:pt idx="2200">
                  <c:v>8.7386757238162254</c:v>
                </c:pt>
                <c:pt idx="2201">
                  <c:v>8.7349194267572408</c:v>
                </c:pt>
                <c:pt idx="2202">
                  <c:v>8.7366585236529737</c:v>
                </c:pt>
                <c:pt idx="2203">
                  <c:v>8.7365568676587184</c:v>
                </c:pt>
                <c:pt idx="2204">
                  <c:v>8.7396636934632799</c:v>
                </c:pt>
                <c:pt idx="2205">
                  <c:v>8.7323537092593106</c:v>
                </c:pt>
                <c:pt idx="2206">
                  <c:v>8.7296632186252019</c:v>
                </c:pt>
                <c:pt idx="2207">
                  <c:v>8.7338630923217817</c:v>
                </c:pt>
                <c:pt idx="2208">
                  <c:v>8.7250960573728715</c:v>
                </c:pt>
                <c:pt idx="2209">
                  <c:v>8.7313077501943148</c:v>
                </c:pt>
                <c:pt idx="2210">
                  <c:v>8.7204939059229769</c:v>
                </c:pt>
                <c:pt idx="2211">
                  <c:v>8.7341870271462678</c:v>
                </c:pt>
                <c:pt idx="2212">
                  <c:v>8.7350128900374404</c:v>
                </c:pt>
                <c:pt idx="2213">
                  <c:v>8.7293585125748567</c:v>
                </c:pt>
                <c:pt idx="2214">
                  <c:v>8.7275595745185921</c:v>
                </c:pt>
                <c:pt idx="2215">
                  <c:v>8.727230075555136</c:v>
                </c:pt>
                <c:pt idx="2216">
                  <c:v>8.7230323361681474</c:v>
                </c:pt>
                <c:pt idx="2217">
                  <c:v>8.7262724519864996</c:v>
                </c:pt>
                <c:pt idx="2218">
                  <c:v>8.7359962030291207</c:v>
                </c:pt>
                <c:pt idx="2219">
                  <c:v>8.7284048004225241</c:v>
                </c:pt>
                <c:pt idx="2220">
                  <c:v>8.7322007357812979</c:v>
                </c:pt>
                <c:pt idx="2221">
                  <c:v>8.7214211255396368</c:v>
                </c:pt>
                <c:pt idx="2222">
                  <c:v>8.7216215323648019</c:v>
                </c:pt>
                <c:pt idx="2223">
                  <c:v>8.7232729362496038</c:v>
                </c:pt>
                <c:pt idx="2224">
                  <c:v>8.7229267753264388</c:v>
                </c:pt>
                <c:pt idx="2225">
                  <c:v>8.7167874402393455</c:v>
                </c:pt>
                <c:pt idx="2226">
                  <c:v>8.7200326728510387</c:v>
                </c:pt>
                <c:pt idx="2227">
                  <c:v>8.7101574657598295</c:v>
                </c:pt>
                <c:pt idx="2228">
                  <c:v>8.7137153178232687</c:v>
                </c:pt>
                <c:pt idx="2229">
                  <c:v>8.7033372727349398</c:v>
                </c:pt>
                <c:pt idx="2230">
                  <c:v>8.7053480846325488</c:v>
                </c:pt>
                <c:pt idx="2231">
                  <c:v>8.7095100565329862</c:v>
                </c:pt>
                <c:pt idx="2232">
                  <c:v>8.707780668839348</c:v>
                </c:pt>
                <c:pt idx="2233">
                  <c:v>8.7135542764861782</c:v>
                </c:pt>
                <c:pt idx="2234">
                  <c:v>8.7200002182634488</c:v>
                </c:pt>
                <c:pt idx="2235">
                  <c:v>8.7162422399848687</c:v>
                </c:pt>
                <c:pt idx="2236">
                  <c:v>8.7120546129952743</c:v>
                </c:pt>
                <c:pt idx="2237">
                  <c:v>8.7156060159485165</c:v>
                </c:pt>
                <c:pt idx="2238">
                  <c:v>8.7038388991640137</c:v>
                </c:pt>
                <c:pt idx="2239">
                  <c:v>8.7059681827424669</c:v>
                </c:pt>
                <c:pt idx="2240">
                  <c:v>8.6992890996312937</c:v>
                </c:pt>
                <c:pt idx="2241">
                  <c:v>8.6942756006905881</c:v>
                </c:pt>
                <c:pt idx="2242">
                  <c:v>8.6896367446708727</c:v>
                </c:pt>
                <c:pt idx="2243">
                  <c:v>8.6923431886044753</c:v>
                </c:pt>
                <c:pt idx="2244">
                  <c:v>8.6749213450028559</c:v>
                </c:pt>
                <c:pt idx="2245">
                  <c:v>8.6622110161278609</c:v>
                </c:pt>
                <c:pt idx="2246">
                  <c:v>8.6557309719879143</c:v>
                </c:pt>
                <c:pt idx="2247">
                  <c:v>8.6484972860429234</c:v>
                </c:pt>
                <c:pt idx="2248">
                  <c:v>8.6467665173557613</c:v>
                </c:pt>
                <c:pt idx="2249">
                  <c:v>8.638463435539947</c:v>
                </c:pt>
                <c:pt idx="2250">
                  <c:v>8.6347304236545384</c:v>
                </c:pt>
                <c:pt idx="2251">
                  <c:v>8.6390659949588002</c:v>
                </c:pt>
                <c:pt idx="2252">
                  <c:v>8.6373087350769975</c:v>
                </c:pt>
                <c:pt idx="2253">
                  <c:v>8.6385716734016373</c:v>
                </c:pt>
                <c:pt idx="2254">
                  <c:v>8.6384172321165931</c:v>
                </c:pt>
                <c:pt idx="2255">
                  <c:v>8.6447474265694417</c:v>
                </c:pt>
                <c:pt idx="2256">
                  <c:v>8.6551318404328885</c:v>
                </c:pt>
                <c:pt idx="2257">
                  <c:v>8.6532711191690481</c:v>
                </c:pt>
                <c:pt idx="2258">
                  <c:v>8.6614407442389716</c:v>
                </c:pt>
                <c:pt idx="2259">
                  <c:v>8.6623820000556968</c:v>
                </c:pt>
                <c:pt idx="2260">
                  <c:v>8.6551985081470448</c:v>
                </c:pt>
                <c:pt idx="2261">
                  <c:v>8.6501095895795412</c:v>
                </c:pt>
                <c:pt idx="2262">
                  <c:v>8.6382698356354464</c:v>
                </c:pt>
                <c:pt idx="2263">
                  <c:v>8.6305845553160108</c:v>
                </c:pt>
                <c:pt idx="2264">
                  <c:v>8.6358552263674504</c:v>
                </c:pt>
                <c:pt idx="2265">
                  <c:v>8.6472834549687931</c:v>
                </c:pt>
                <c:pt idx="2266">
                  <c:v>8.6432234028819401</c:v>
                </c:pt>
                <c:pt idx="2267">
                  <c:v>8.6354969000208595</c:v>
                </c:pt>
                <c:pt idx="2268">
                  <c:v>8.635737280331238</c:v>
                </c:pt>
                <c:pt idx="2269">
                  <c:v>8.6216975898244197</c:v>
                </c:pt>
                <c:pt idx="2270">
                  <c:v>8.6071778152666472</c:v>
                </c:pt>
                <c:pt idx="2271">
                  <c:v>8.6122073519774585</c:v>
                </c:pt>
                <c:pt idx="2272">
                  <c:v>8.6133661210411834</c:v>
                </c:pt>
                <c:pt idx="2273">
                  <c:v>8.6060489856989566</c:v>
                </c:pt>
                <c:pt idx="2274">
                  <c:v>8.6048814199070076</c:v>
                </c:pt>
                <c:pt idx="2275">
                  <c:v>8.6082109317803717</c:v>
                </c:pt>
                <c:pt idx="2276">
                  <c:v>8.6189317856359473</c:v>
                </c:pt>
                <c:pt idx="2277">
                  <c:v>8.6244478811092353</c:v>
                </c:pt>
                <c:pt idx="2278">
                  <c:v>8.6231976876358551</c:v>
                </c:pt>
                <c:pt idx="2279">
                  <c:v>8.6166493660639834</c:v>
                </c:pt>
                <c:pt idx="2280">
                  <c:v>8.6086868104452119</c:v>
                </c:pt>
                <c:pt idx="2281">
                  <c:v>8.617006696979594</c:v>
                </c:pt>
                <c:pt idx="2282">
                  <c:v>8.6114633574217976</c:v>
                </c:pt>
                <c:pt idx="2283">
                  <c:v>8.6147385754638144</c:v>
                </c:pt>
                <c:pt idx="2284">
                  <c:v>8.6133185451428158</c:v>
                </c:pt>
                <c:pt idx="2285">
                  <c:v>8.6144905718293092</c:v>
                </c:pt>
                <c:pt idx="2286">
                  <c:v>8.5991729789935061</c:v>
                </c:pt>
                <c:pt idx="2287">
                  <c:v>8.6033995265075376</c:v>
                </c:pt>
                <c:pt idx="2288">
                  <c:v>8.5858084011963189</c:v>
                </c:pt>
                <c:pt idx="2289">
                  <c:v>8.5873324504873008</c:v>
                </c:pt>
                <c:pt idx="2290">
                  <c:v>8.5830621318862619</c:v>
                </c:pt>
                <c:pt idx="2291">
                  <c:v>8.5929564641326177</c:v>
                </c:pt>
                <c:pt idx="2292">
                  <c:v>8.6038137418178593</c:v>
                </c:pt>
                <c:pt idx="2293">
                  <c:v>8.6048410805880557</c:v>
                </c:pt>
                <c:pt idx="2294">
                  <c:v>8.6124410892800718</c:v>
                </c:pt>
                <c:pt idx="2295">
                  <c:v>8.6086622525417784</c:v>
                </c:pt>
                <c:pt idx="2296">
                  <c:v>8.5949625870969619</c:v>
                </c:pt>
                <c:pt idx="2297">
                  <c:v>8.603594176612603</c:v>
                </c:pt>
                <c:pt idx="2298">
                  <c:v>8.5914141023296544</c:v>
                </c:pt>
                <c:pt idx="2299">
                  <c:v>8.5820021119420566</c:v>
                </c:pt>
                <c:pt idx="2300">
                  <c:v>8.5727891773666158</c:v>
                </c:pt>
                <c:pt idx="2301">
                  <c:v>8.578866784086701</c:v>
                </c:pt>
                <c:pt idx="2302">
                  <c:v>8.5838881880173528</c:v>
                </c:pt>
                <c:pt idx="2303">
                  <c:v>8.5961202897604316</c:v>
                </c:pt>
                <c:pt idx="2304">
                  <c:v>8.6058011154200038</c:v>
                </c:pt>
                <c:pt idx="2305">
                  <c:v>8.5985100405397894</c:v>
                </c:pt>
                <c:pt idx="2306">
                  <c:v>8.6031468610159934</c:v>
                </c:pt>
                <c:pt idx="2307">
                  <c:v>8.603758623531057</c:v>
                </c:pt>
                <c:pt idx="2308">
                  <c:v>8.6042437236224263</c:v>
                </c:pt>
                <c:pt idx="2309">
                  <c:v>8.6115099557723749</c:v>
                </c:pt>
                <c:pt idx="2310">
                  <c:v>8.6198309185651798</c:v>
                </c:pt>
                <c:pt idx="2311">
                  <c:v>8.6221475867791355</c:v>
                </c:pt>
                <c:pt idx="2312">
                  <c:v>8.6290154623500133</c:v>
                </c:pt>
                <c:pt idx="2313">
                  <c:v>8.6528050811681805</c:v>
                </c:pt>
                <c:pt idx="2314">
                  <c:v>8.6590012823255176</c:v>
                </c:pt>
                <c:pt idx="2315">
                  <c:v>8.6549451544729621</c:v>
                </c:pt>
                <c:pt idx="2316">
                  <c:v>8.6607423310850535</c:v>
                </c:pt>
                <c:pt idx="2317">
                  <c:v>8.6504646320520475</c:v>
                </c:pt>
                <c:pt idx="2318">
                  <c:v>8.6427489334194423</c:v>
                </c:pt>
                <c:pt idx="2319">
                  <c:v>8.628369953083503</c:v>
                </c:pt>
                <c:pt idx="2320">
                  <c:v>8.6255556731947749</c:v>
                </c:pt>
                <c:pt idx="2321">
                  <c:v>8.6359563640922019</c:v>
                </c:pt>
                <c:pt idx="2322">
                  <c:v>8.6368995265639583</c:v>
                </c:pt>
                <c:pt idx="2323">
                  <c:v>8.6428783210199693</c:v>
                </c:pt>
                <c:pt idx="2324">
                  <c:v>8.6444143771422137</c:v>
                </c:pt>
                <c:pt idx="2325">
                  <c:v>8.6415122120704275</c:v>
                </c:pt>
                <c:pt idx="2326">
                  <c:v>8.6402797041610011</c:v>
                </c:pt>
                <c:pt idx="2327">
                  <c:v>8.6470551872003956</c:v>
                </c:pt>
                <c:pt idx="2328">
                  <c:v>8.6480089484549687</c:v>
                </c:pt>
                <c:pt idx="2329">
                  <c:v>8.6343382986528354</c:v>
                </c:pt>
                <c:pt idx="2330">
                  <c:v>8.6322962880869358</c:v>
                </c:pt>
                <c:pt idx="2331">
                  <c:v>8.6351365643778895</c:v>
                </c:pt>
                <c:pt idx="2332">
                  <c:v>8.6430950930237582</c:v>
                </c:pt>
                <c:pt idx="2333">
                  <c:v>8.6432823263307252</c:v>
                </c:pt>
                <c:pt idx="2334">
                  <c:v>8.6388708650845167</c:v>
                </c:pt>
                <c:pt idx="2335">
                  <c:v>8.6364237734800682</c:v>
                </c:pt>
                <c:pt idx="2336">
                  <c:v>8.6413856132740392</c:v>
                </c:pt>
                <c:pt idx="2337">
                  <c:v>8.6308467856786848</c:v>
                </c:pt>
                <c:pt idx="2338">
                  <c:v>8.6253280676265511</c:v>
                </c:pt>
                <c:pt idx="2339">
                  <c:v>8.6190263261059741</c:v>
                </c:pt>
                <c:pt idx="2340">
                  <c:v>8.6194553599672066</c:v>
                </c:pt>
                <c:pt idx="2341">
                  <c:v>8.6060627143192452</c:v>
                </c:pt>
                <c:pt idx="2342">
                  <c:v>8.5957073530014458</c:v>
                </c:pt>
                <c:pt idx="2343">
                  <c:v>8.5949608933159745</c:v>
                </c:pt>
                <c:pt idx="2344">
                  <c:v>8.6049270905015813</c:v>
                </c:pt>
                <c:pt idx="2345">
                  <c:v>8.6099570539631003</c:v>
                </c:pt>
                <c:pt idx="2346">
                  <c:v>8.61603440055476</c:v>
                </c:pt>
                <c:pt idx="2347">
                  <c:v>8.6174165080782625</c:v>
                </c:pt>
                <c:pt idx="2348">
                  <c:v>8.6178860732032518</c:v>
                </c:pt>
                <c:pt idx="2349">
                  <c:v>8.618312635080347</c:v>
                </c:pt>
                <c:pt idx="2350">
                  <c:v>8.6216745424084582</c:v>
                </c:pt>
                <c:pt idx="2351">
                  <c:v>8.6110469667785807</c:v>
                </c:pt>
                <c:pt idx="2352">
                  <c:v>8.6105214694865957</c:v>
                </c:pt>
                <c:pt idx="2353">
                  <c:v>8.6101022037483457</c:v>
                </c:pt>
                <c:pt idx="2354">
                  <c:v>8.6068387789479921</c:v>
                </c:pt>
                <c:pt idx="2355">
                  <c:v>8.5974671001375853</c:v>
                </c:pt>
                <c:pt idx="2356">
                  <c:v>8.6030627239277244</c:v>
                </c:pt>
                <c:pt idx="2357">
                  <c:v>8.6030095827718895</c:v>
                </c:pt>
                <c:pt idx="2358">
                  <c:v>8.6085381093229181</c:v>
                </c:pt>
                <c:pt idx="2359">
                  <c:v>8.6150575149696138</c:v>
                </c:pt>
                <c:pt idx="2360">
                  <c:v>8.6169091054840994</c:v>
                </c:pt>
                <c:pt idx="2361">
                  <c:v>8.6147906994654928</c:v>
                </c:pt>
                <c:pt idx="2362">
                  <c:v>8.6087444051375286</c:v>
                </c:pt>
                <c:pt idx="2363">
                  <c:v>8.6120871001412223</c:v>
                </c:pt>
                <c:pt idx="2364">
                  <c:v>8.6177247498750091</c:v>
                </c:pt>
                <c:pt idx="2365">
                  <c:v>8.6128504936560333</c:v>
                </c:pt>
                <c:pt idx="2366">
                  <c:v>8.6193023003946223</c:v>
                </c:pt>
                <c:pt idx="2367">
                  <c:v>8.6268808091265718</c:v>
                </c:pt>
                <c:pt idx="2368">
                  <c:v>8.6245726434966699</c:v>
                </c:pt>
                <c:pt idx="2369">
                  <c:v>8.6248221849988607</c:v>
                </c:pt>
                <c:pt idx="2370">
                  <c:v>8.6323784243115131</c:v>
                </c:pt>
                <c:pt idx="2371">
                  <c:v>8.6282572372564612</c:v>
                </c:pt>
                <c:pt idx="2372">
                  <c:v>8.6216583661220483</c:v>
                </c:pt>
                <c:pt idx="2373">
                  <c:v>8.6234741680670037</c:v>
                </c:pt>
                <c:pt idx="2374">
                  <c:v>8.6330634892328941</c:v>
                </c:pt>
                <c:pt idx="2375">
                  <c:v>8.6311404544585226</c:v>
                </c:pt>
                <c:pt idx="2376">
                  <c:v>8.6324380808326087</c:v>
                </c:pt>
                <c:pt idx="2377">
                  <c:v>8.6273922676570045</c:v>
                </c:pt>
                <c:pt idx="2378">
                  <c:v>8.6377852533849104</c:v>
                </c:pt>
                <c:pt idx="2379">
                  <c:v>8.6444028731035569</c:v>
                </c:pt>
                <c:pt idx="2380">
                  <c:v>8.6375755045305151</c:v>
                </c:pt>
                <c:pt idx="2381">
                  <c:v>8.6301747928640573</c:v>
                </c:pt>
                <c:pt idx="2382">
                  <c:v>8.6356880691832387</c:v>
                </c:pt>
                <c:pt idx="2383">
                  <c:v>8.6415602167534988</c:v>
                </c:pt>
                <c:pt idx="2384">
                  <c:v>8.6394925930025295</c:v>
                </c:pt>
                <c:pt idx="2385">
                  <c:v>8.6298589003870649</c:v>
                </c:pt>
                <c:pt idx="2386">
                  <c:v>8.6345050388045319</c:v>
                </c:pt>
                <c:pt idx="2387">
                  <c:v>8.6399101559142917</c:v>
                </c:pt>
                <c:pt idx="2388">
                  <c:v>8.6474146899756548</c:v>
                </c:pt>
                <c:pt idx="2389">
                  <c:v>8.6514607130492376</c:v>
                </c:pt>
                <c:pt idx="2390">
                  <c:v>8.6562064478805976</c:v>
                </c:pt>
                <c:pt idx="2391">
                  <c:v>8.6619896018451765</c:v>
                </c:pt>
                <c:pt idx="2392">
                  <c:v>8.6727843429944436</c:v>
                </c:pt>
                <c:pt idx="2393">
                  <c:v>8.6803943524035887</c:v>
                </c:pt>
                <c:pt idx="2394">
                  <c:v>8.6822486963498093</c:v>
                </c:pt>
                <c:pt idx="2395">
                  <c:v>8.6769046634279441</c:v>
                </c:pt>
                <c:pt idx="2396">
                  <c:v>8.6754683525270639</c:v>
                </c:pt>
                <c:pt idx="2397">
                  <c:v>8.666009025868469</c:v>
                </c:pt>
                <c:pt idx="2398">
                  <c:v>8.6599697925397656</c:v>
                </c:pt>
                <c:pt idx="2399">
                  <c:v>8.656769764334225</c:v>
                </c:pt>
                <c:pt idx="2400">
                  <c:v>8.6557175326812619</c:v>
                </c:pt>
                <c:pt idx="2401">
                  <c:v>8.655299419750401</c:v>
                </c:pt>
                <c:pt idx="2402">
                  <c:v>8.6527844123408979</c:v>
                </c:pt>
                <c:pt idx="2403">
                  <c:v>8.648351280149738</c:v>
                </c:pt>
                <c:pt idx="2404">
                  <c:v>8.6485650483734986</c:v>
                </c:pt>
                <c:pt idx="2405">
                  <c:v>8.6522327071916241</c:v>
                </c:pt>
                <c:pt idx="2406">
                  <c:v>8.6476946393617418</c:v>
                </c:pt>
                <c:pt idx="2407">
                  <c:v>8.6367491523233735</c:v>
                </c:pt>
                <c:pt idx="2408">
                  <c:v>8.6317032386530173</c:v>
                </c:pt>
                <c:pt idx="2409">
                  <c:v>8.6329632670838325</c:v>
                </c:pt>
                <c:pt idx="2410">
                  <c:v>8.6339241989171143</c:v>
                </c:pt>
                <c:pt idx="2411">
                  <c:v>8.6393979968980297</c:v>
                </c:pt>
                <c:pt idx="2412">
                  <c:v>8.626367396688492</c:v>
                </c:pt>
                <c:pt idx="2413">
                  <c:v>8.625527653636377</c:v>
                </c:pt>
                <c:pt idx="2414">
                  <c:v>8.6214348218268082</c:v>
                </c:pt>
                <c:pt idx="2415">
                  <c:v>8.6187937811927302</c:v>
                </c:pt>
                <c:pt idx="2416">
                  <c:v>8.6190288979291445</c:v>
                </c:pt>
                <c:pt idx="2417">
                  <c:v>8.6257797907379654</c:v>
                </c:pt>
                <c:pt idx="2418">
                  <c:v>8.6291221001181651</c:v>
                </c:pt>
                <c:pt idx="2419">
                  <c:v>8.6311736801497538</c:v>
                </c:pt>
                <c:pt idx="2420">
                  <c:v>8.6332197412389569</c:v>
                </c:pt>
                <c:pt idx="2421">
                  <c:v>8.6224521400702443</c:v>
                </c:pt>
                <c:pt idx="2422">
                  <c:v>8.6207591041131195</c:v>
                </c:pt>
                <c:pt idx="2423">
                  <c:v>8.6209090808757569</c:v>
                </c:pt>
                <c:pt idx="2424">
                  <c:v>8.627465462761382</c:v>
                </c:pt>
                <c:pt idx="2425">
                  <c:v>8.6352545172901056</c:v>
                </c:pt>
                <c:pt idx="2426">
                  <c:v>8.6398607389839963</c:v>
                </c:pt>
                <c:pt idx="2427">
                  <c:v>8.6448716371869718</c:v>
                </c:pt>
                <c:pt idx="2428">
                  <c:v>8.6512577849560888</c:v>
                </c:pt>
                <c:pt idx="2429">
                  <c:v>8.6517019268512492</c:v>
                </c:pt>
                <c:pt idx="2430">
                  <c:v>8.6388274323921035</c:v>
                </c:pt>
                <c:pt idx="2431">
                  <c:v>8.6238972770138123</c:v>
                </c:pt>
                <c:pt idx="2432">
                  <c:v>8.6481686869394885</c:v>
                </c:pt>
                <c:pt idx="2433">
                  <c:v>8.6518164440048544</c:v>
                </c:pt>
                <c:pt idx="2434">
                  <c:v>8.6518164440048562</c:v>
                </c:pt>
                <c:pt idx="2435">
                  <c:v>8.6518164440048562</c:v>
                </c:pt>
                <c:pt idx="2436">
                  <c:v>8.6530514444088773</c:v>
                </c:pt>
                <c:pt idx="2437">
                  <c:v>8.6557345706376836</c:v>
                </c:pt>
                <c:pt idx="2438">
                  <c:v>8.6565972459853722</c:v>
                </c:pt>
                <c:pt idx="2439">
                  <c:v>8.649392709635741</c:v>
                </c:pt>
                <c:pt idx="2440">
                  <c:v>8.650030296335304</c:v>
                </c:pt>
                <c:pt idx="2441">
                  <c:v>8.6498341750576451</c:v>
                </c:pt>
                <c:pt idx="2442">
                  <c:v>8.6519903474272404</c:v>
                </c:pt>
                <c:pt idx="2443">
                  <c:v>8.6519903474272422</c:v>
                </c:pt>
                <c:pt idx="2444">
                  <c:v>8.6519903474272404</c:v>
                </c:pt>
                <c:pt idx="2445">
                  <c:v>8.6519903474272386</c:v>
                </c:pt>
                <c:pt idx="2446">
                  <c:v>8.6540287307080828</c:v>
                </c:pt>
                <c:pt idx="2447">
                  <c:v>8.6509205111066816</c:v>
                </c:pt>
                <c:pt idx="2448">
                  <c:v>8.6289835821883489</c:v>
                </c:pt>
                <c:pt idx="2449">
                  <c:v>8.6562304119842679</c:v>
                </c:pt>
                <c:pt idx="2450">
                  <c:v>8.6391834026152026</c:v>
                </c:pt>
                <c:pt idx="2451">
                  <c:v>8.645252816094942</c:v>
                </c:pt>
                <c:pt idx="2452">
                  <c:v>8.6480726025033672</c:v>
                </c:pt>
                <c:pt idx="2453">
                  <c:v>8.6475746118659202</c:v>
                </c:pt>
                <c:pt idx="2454">
                  <c:v>8.6467676196689158</c:v>
                </c:pt>
                <c:pt idx="2455">
                  <c:v>8.6310885113657196</c:v>
                </c:pt>
                <c:pt idx="2456">
                  <c:v>8.6425032079608393</c:v>
                </c:pt>
                <c:pt idx="2457">
                  <c:v>8.6452722698394631</c:v>
                </c:pt>
                <c:pt idx="2458">
                  <c:v>8.6530821049661562</c:v>
                </c:pt>
                <c:pt idx="2459">
                  <c:v>8.6556392779397129</c:v>
                </c:pt>
                <c:pt idx="2460">
                  <c:v>8.645728855119275</c:v>
                </c:pt>
                <c:pt idx="2461">
                  <c:v>8.6498716498222077</c:v>
                </c:pt>
                <c:pt idx="2462">
                  <c:v>8.6548491703979789</c:v>
                </c:pt>
                <c:pt idx="2463">
                  <c:v>8.6593164922948542</c:v>
                </c:pt>
                <c:pt idx="2464">
                  <c:v>8.6589774430564344</c:v>
                </c:pt>
                <c:pt idx="2465">
                  <c:v>8.6571030240271885</c:v>
                </c:pt>
                <c:pt idx="2466">
                  <c:v>8.6509332567523405</c:v>
                </c:pt>
                <c:pt idx="2467">
                  <c:v>8.6355079296680461</c:v>
                </c:pt>
                <c:pt idx="2468">
                  <c:v>8.6431470918984186</c:v>
                </c:pt>
                <c:pt idx="2469">
                  <c:v>8.63672552937056</c:v>
                </c:pt>
                <c:pt idx="2470">
                  <c:v>8.6309068370504587</c:v>
                </c:pt>
                <c:pt idx="2471">
                  <c:v>8.6286853219564996</c:v>
                </c:pt>
                <c:pt idx="2472">
                  <c:v>8.6257277022195673</c:v>
                </c:pt>
                <c:pt idx="2473">
                  <c:v>8.6233426146212526</c:v>
                </c:pt>
                <c:pt idx="2474">
                  <c:v>8.6253984484261075</c:v>
                </c:pt>
                <c:pt idx="2475">
                  <c:v>8.6049241591497712</c:v>
                </c:pt>
                <c:pt idx="2476">
                  <c:v>8.6049241591497729</c:v>
                </c:pt>
                <c:pt idx="2477">
                  <c:v>8.6040581329775261</c:v>
                </c:pt>
                <c:pt idx="2478">
                  <c:v>8.6006859038794339</c:v>
                </c:pt>
                <c:pt idx="2479">
                  <c:v>8.5929958044883907</c:v>
                </c:pt>
                <c:pt idx="2480">
                  <c:v>8.597285472297667</c:v>
                </c:pt>
                <c:pt idx="2481">
                  <c:v>8.6035313559122635</c:v>
                </c:pt>
                <c:pt idx="2482">
                  <c:v>8.5999981336141182</c:v>
                </c:pt>
                <c:pt idx="2483">
                  <c:v>8.5999981336141165</c:v>
                </c:pt>
                <c:pt idx="2484">
                  <c:v>8.5999981336141147</c:v>
                </c:pt>
                <c:pt idx="2485">
                  <c:v>8.5999981336141182</c:v>
                </c:pt>
                <c:pt idx="2486">
                  <c:v>8.59999813361412</c:v>
                </c:pt>
                <c:pt idx="2487">
                  <c:v>8.5999981336141165</c:v>
                </c:pt>
                <c:pt idx="2488">
                  <c:v>8.5901707862868175</c:v>
                </c:pt>
                <c:pt idx="2489">
                  <c:v>8.5901707862868193</c:v>
                </c:pt>
                <c:pt idx="2490">
                  <c:v>8.5901707862868211</c:v>
                </c:pt>
                <c:pt idx="2491">
                  <c:v>8.5901707862868211</c:v>
                </c:pt>
                <c:pt idx="2492">
                  <c:v>8.5901707862868175</c:v>
                </c:pt>
                <c:pt idx="2493">
                  <c:v>8.5885465799012106</c:v>
                </c:pt>
                <c:pt idx="2494">
                  <c:v>8.5823856594959995</c:v>
                </c:pt>
                <c:pt idx="2495">
                  <c:v>8.5875398148012021</c:v>
                </c:pt>
                <c:pt idx="2496">
                  <c:v>8.5885517588734785</c:v>
                </c:pt>
                <c:pt idx="2497">
                  <c:v>8.5735193379000254</c:v>
                </c:pt>
                <c:pt idx="2498">
                  <c:v>8.5666643279968948</c:v>
                </c:pt>
                <c:pt idx="2499">
                  <c:v>8.5613655249335849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3A3-B527-9A8B824C14E0}"/>
            </c:ext>
          </c:extLst>
        </c:ser>
        <c:ser>
          <c:idx val="3"/>
          <c:order val="3"/>
          <c:tx>
            <c:strRef>
              <c:f>'Regres. Comp'!$N$12</c:f>
              <c:strCache>
                <c:ptCount val="1"/>
                <c:pt idx="0">
                  <c:v>Quintic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Comp'!$I$13:$I$2512</c:f>
              <c:numCache>
                <c:formatCode>General</c:formatCode>
                <c:ptCount val="25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</c:numCache>
            </c:numRef>
          </c:cat>
          <c:val>
            <c:numRef>
              <c:f>'Regres. Comp'!$N$13:$N$2512</c:f>
              <c:numCache>
                <c:formatCode>General</c:formatCode>
                <c:ptCount val="2500"/>
                <c:pt idx="0">
                  <c:v>8.8814620083571256</c:v>
                </c:pt>
                <c:pt idx="1">
                  <c:v>8.8814620083571274</c:v>
                </c:pt>
                <c:pt idx="2">
                  <c:v>8.8814620083571274</c:v>
                </c:pt>
                <c:pt idx="3">
                  <c:v>8.8814620083571256</c:v>
                </c:pt>
                <c:pt idx="4">
                  <c:v>8.8814620083571292</c:v>
                </c:pt>
                <c:pt idx="5">
                  <c:v>8.8814620083571274</c:v>
                </c:pt>
                <c:pt idx="6">
                  <c:v>8.8814620083571274</c:v>
                </c:pt>
                <c:pt idx="7">
                  <c:v>8.8814620083571256</c:v>
                </c:pt>
                <c:pt idx="8">
                  <c:v>8.8814620083571292</c:v>
                </c:pt>
                <c:pt idx="9">
                  <c:v>8.8814620083571274</c:v>
                </c:pt>
                <c:pt idx="10">
                  <c:v>8.8814620083571292</c:v>
                </c:pt>
                <c:pt idx="11">
                  <c:v>8.8814620083571292</c:v>
                </c:pt>
                <c:pt idx="12">
                  <c:v>8.8814620083571292</c:v>
                </c:pt>
                <c:pt idx="13">
                  <c:v>8.8814620083571274</c:v>
                </c:pt>
                <c:pt idx="14">
                  <c:v>8.8814620083571292</c:v>
                </c:pt>
                <c:pt idx="15">
                  <c:v>8.8814620083571292</c:v>
                </c:pt>
                <c:pt idx="16">
                  <c:v>8.881462008357131</c:v>
                </c:pt>
                <c:pt idx="17">
                  <c:v>8.881462008357131</c:v>
                </c:pt>
                <c:pt idx="18">
                  <c:v>8.8814620083571292</c:v>
                </c:pt>
                <c:pt idx="19">
                  <c:v>8.881462008357131</c:v>
                </c:pt>
                <c:pt idx="20">
                  <c:v>8.881462008357131</c:v>
                </c:pt>
                <c:pt idx="21">
                  <c:v>8.881462008357131</c:v>
                </c:pt>
                <c:pt idx="22">
                  <c:v>8.881462008357131</c:v>
                </c:pt>
                <c:pt idx="23">
                  <c:v>8.8814620083571292</c:v>
                </c:pt>
                <c:pt idx="24">
                  <c:v>8.881462008357131</c:v>
                </c:pt>
                <c:pt idx="25">
                  <c:v>8.881462008357131</c:v>
                </c:pt>
                <c:pt idx="26">
                  <c:v>8.8814620083571345</c:v>
                </c:pt>
                <c:pt idx="27">
                  <c:v>8.8814620083571327</c:v>
                </c:pt>
                <c:pt idx="28">
                  <c:v>8.8814620083571327</c:v>
                </c:pt>
                <c:pt idx="29">
                  <c:v>8.8814620083571345</c:v>
                </c:pt>
                <c:pt idx="30">
                  <c:v>8.8814620083571345</c:v>
                </c:pt>
                <c:pt idx="31">
                  <c:v>8.8814620083571345</c:v>
                </c:pt>
                <c:pt idx="32">
                  <c:v>8.8814620083571327</c:v>
                </c:pt>
                <c:pt idx="33">
                  <c:v>8.8814620083571363</c:v>
                </c:pt>
                <c:pt idx="34">
                  <c:v>8.8814620083571345</c:v>
                </c:pt>
                <c:pt idx="35">
                  <c:v>8.8814620083571363</c:v>
                </c:pt>
                <c:pt idx="36">
                  <c:v>8.8814620083571363</c:v>
                </c:pt>
                <c:pt idx="37">
                  <c:v>8.8814620083571345</c:v>
                </c:pt>
                <c:pt idx="38">
                  <c:v>8.8814620083571363</c:v>
                </c:pt>
                <c:pt idx="39">
                  <c:v>8.8814620083571345</c:v>
                </c:pt>
                <c:pt idx="40">
                  <c:v>8.8814620083571363</c:v>
                </c:pt>
                <c:pt idx="41">
                  <c:v>8.8814620083571381</c:v>
                </c:pt>
                <c:pt idx="42">
                  <c:v>8.8814620083571363</c:v>
                </c:pt>
                <c:pt idx="43">
                  <c:v>8.8814620083571381</c:v>
                </c:pt>
                <c:pt idx="44">
                  <c:v>8.8814620083571381</c:v>
                </c:pt>
                <c:pt idx="45">
                  <c:v>8.8814620083571363</c:v>
                </c:pt>
                <c:pt idx="46">
                  <c:v>8.8814620083571381</c:v>
                </c:pt>
                <c:pt idx="47">
                  <c:v>8.8814620083571398</c:v>
                </c:pt>
                <c:pt idx="48">
                  <c:v>8.8814620083571381</c:v>
                </c:pt>
                <c:pt idx="49">
                  <c:v>8.8814620083571381</c:v>
                </c:pt>
                <c:pt idx="50">
                  <c:v>8.8814620083571381</c:v>
                </c:pt>
                <c:pt idx="51">
                  <c:v>8.8814620083571398</c:v>
                </c:pt>
                <c:pt idx="52">
                  <c:v>8.8814620083571381</c:v>
                </c:pt>
                <c:pt idx="53">
                  <c:v>8.8814620083571398</c:v>
                </c:pt>
                <c:pt idx="54">
                  <c:v>8.8814620083571381</c:v>
                </c:pt>
                <c:pt idx="55">
                  <c:v>8.8814620083571398</c:v>
                </c:pt>
                <c:pt idx="56">
                  <c:v>8.8814620083571398</c:v>
                </c:pt>
                <c:pt idx="57">
                  <c:v>8.8814620083571398</c:v>
                </c:pt>
                <c:pt idx="58">
                  <c:v>8.8814620083571398</c:v>
                </c:pt>
                <c:pt idx="59">
                  <c:v>8.8814620083571398</c:v>
                </c:pt>
                <c:pt idx="60">
                  <c:v>8.8814620083571398</c:v>
                </c:pt>
                <c:pt idx="61">
                  <c:v>8.8814620083571416</c:v>
                </c:pt>
                <c:pt idx="62">
                  <c:v>8.8814620083571398</c:v>
                </c:pt>
                <c:pt idx="63">
                  <c:v>8.8814620083571416</c:v>
                </c:pt>
                <c:pt idx="64">
                  <c:v>8.8814620083571416</c:v>
                </c:pt>
                <c:pt idx="65">
                  <c:v>8.8814620083571416</c:v>
                </c:pt>
                <c:pt idx="66">
                  <c:v>8.8814620083571452</c:v>
                </c:pt>
                <c:pt idx="67">
                  <c:v>8.8814620083571434</c:v>
                </c:pt>
                <c:pt idx="68">
                  <c:v>8.8814620083571416</c:v>
                </c:pt>
                <c:pt idx="69">
                  <c:v>8.8814620083571434</c:v>
                </c:pt>
                <c:pt idx="70">
                  <c:v>8.8814620083571416</c:v>
                </c:pt>
                <c:pt idx="71">
                  <c:v>8.8814620083571416</c:v>
                </c:pt>
                <c:pt idx="72">
                  <c:v>8.8814620083571452</c:v>
                </c:pt>
                <c:pt idx="73">
                  <c:v>8.8814620083571452</c:v>
                </c:pt>
                <c:pt idx="74">
                  <c:v>8.8814620083571434</c:v>
                </c:pt>
                <c:pt idx="75">
                  <c:v>8.8814620083571434</c:v>
                </c:pt>
                <c:pt idx="76">
                  <c:v>8.8814620083571452</c:v>
                </c:pt>
                <c:pt idx="77">
                  <c:v>8.8814620083571434</c:v>
                </c:pt>
                <c:pt idx="78">
                  <c:v>8.8814620083571452</c:v>
                </c:pt>
                <c:pt idx="79">
                  <c:v>8.8814620083571452</c:v>
                </c:pt>
                <c:pt idx="80">
                  <c:v>8.8814620083571469</c:v>
                </c:pt>
                <c:pt idx="81">
                  <c:v>8.8814620083571452</c:v>
                </c:pt>
                <c:pt idx="82">
                  <c:v>8.8814620083571469</c:v>
                </c:pt>
                <c:pt idx="83">
                  <c:v>8.8814620083571469</c:v>
                </c:pt>
                <c:pt idx="84">
                  <c:v>8.8814620083571469</c:v>
                </c:pt>
                <c:pt idx="85">
                  <c:v>8.8814620083571469</c:v>
                </c:pt>
                <c:pt idx="86">
                  <c:v>8.8814620083571469</c:v>
                </c:pt>
                <c:pt idx="87">
                  <c:v>8.8814620083571487</c:v>
                </c:pt>
                <c:pt idx="88">
                  <c:v>8.8814620083571487</c:v>
                </c:pt>
                <c:pt idx="89">
                  <c:v>8.8814620083571469</c:v>
                </c:pt>
                <c:pt idx="90">
                  <c:v>8.8814620083571505</c:v>
                </c:pt>
                <c:pt idx="91">
                  <c:v>8.8814620083571469</c:v>
                </c:pt>
                <c:pt idx="92">
                  <c:v>8.8814620083571487</c:v>
                </c:pt>
                <c:pt idx="93">
                  <c:v>8.8814620083571505</c:v>
                </c:pt>
                <c:pt idx="94">
                  <c:v>8.8814620083571469</c:v>
                </c:pt>
                <c:pt idx="95">
                  <c:v>8.8814620083571505</c:v>
                </c:pt>
                <c:pt idx="96">
                  <c:v>8.8814620083571487</c:v>
                </c:pt>
                <c:pt idx="97">
                  <c:v>8.8814620083571505</c:v>
                </c:pt>
                <c:pt idx="98">
                  <c:v>8.8814620083571505</c:v>
                </c:pt>
                <c:pt idx="99">
                  <c:v>8.8814620083571505</c:v>
                </c:pt>
                <c:pt idx="100">
                  <c:v>8.8814620083571505</c:v>
                </c:pt>
                <c:pt idx="101">
                  <c:v>8.8814620083571523</c:v>
                </c:pt>
                <c:pt idx="102">
                  <c:v>8.8814620083571505</c:v>
                </c:pt>
                <c:pt idx="103">
                  <c:v>8.8814620083571523</c:v>
                </c:pt>
                <c:pt idx="104">
                  <c:v>8.8814620083571523</c:v>
                </c:pt>
                <c:pt idx="105">
                  <c:v>8.8814620083571505</c:v>
                </c:pt>
                <c:pt idx="106">
                  <c:v>8.8814620083571523</c:v>
                </c:pt>
                <c:pt idx="107">
                  <c:v>8.881462008357154</c:v>
                </c:pt>
                <c:pt idx="108">
                  <c:v>8.8814620083571523</c:v>
                </c:pt>
                <c:pt idx="109">
                  <c:v>8.881462008357154</c:v>
                </c:pt>
                <c:pt idx="110">
                  <c:v>8.8814620083571523</c:v>
                </c:pt>
                <c:pt idx="111">
                  <c:v>8.881462008357154</c:v>
                </c:pt>
                <c:pt idx="112">
                  <c:v>8.881462008357154</c:v>
                </c:pt>
                <c:pt idx="113">
                  <c:v>8.8814620083571558</c:v>
                </c:pt>
                <c:pt idx="114">
                  <c:v>8.881462008357154</c:v>
                </c:pt>
                <c:pt idx="115">
                  <c:v>8.8814620083571558</c:v>
                </c:pt>
                <c:pt idx="116">
                  <c:v>8.8814620083571576</c:v>
                </c:pt>
                <c:pt idx="117">
                  <c:v>8.8814620083571558</c:v>
                </c:pt>
                <c:pt idx="118">
                  <c:v>8.8814251559727406</c:v>
                </c:pt>
                <c:pt idx="119">
                  <c:v>8.8814251559727406</c:v>
                </c:pt>
                <c:pt idx="120">
                  <c:v>8.881383888937588</c:v>
                </c:pt>
                <c:pt idx="121">
                  <c:v>8.881383888937588</c:v>
                </c:pt>
                <c:pt idx="122">
                  <c:v>8.8813838889375898</c:v>
                </c:pt>
                <c:pt idx="123">
                  <c:v>8.8813838889375898</c:v>
                </c:pt>
                <c:pt idx="124">
                  <c:v>8.8813838889375898</c:v>
                </c:pt>
                <c:pt idx="125">
                  <c:v>8.881383888937588</c:v>
                </c:pt>
                <c:pt idx="126">
                  <c:v>8.8813174287391163</c:v>
                </c:pt>
                <c:pt idx="127">
                  <c:v>8.8813174287391163</c:v>
                </c:pt>
                <c:pt idx="128">
                  <c:v>8.8813174287391146</c:v>
                </c:pt>
                <c:pt idx="129">
                  <c:v>8.8813174287391181</c:v>
                </c:pt>
                <c:pt idx="130">
                  <c:v>8.8813174287391163</c:v>
                </c:pt>
                <c:pt idx="131">
                  <c:v>8.8813174287391163</c:v>
                </c:pt>
                <c:pt idx="132">
                  <c:v>8.8813174287391163</c:v>
                </c:pt>
                <c:pt idx="133">
                  <c:v>8.8813174287391181</c:v>
                </c:pt>
                <c:pt idx="134">
                  <c:v>8.8813174287391199</c:v>
                </c:pt>
                <c:pt idx="135">
                  <c:v>8.8811748932482537</c:v>
                </c:pt>
                <c:pt idx="136">
                  <c:v>8.8811748932482537</c:v>
                </c:pt>
                <c:pt idx="137">
                  <c:v>8.8811614410989339</c:v>
                </c:pt>
                <c:pt idx="138">
                  <c:v>8.8812707974830136</c:v>
                </c:pt>
                <c:pt idx="139">
                  <c:v>8.8813529955517652</c:v>
                </c:pt>
                <c:pt idx="140">
                  <c:v>8.8812399304978573</c:v>
                </c:pt>
                <c:pt idx="141">
                  <c:v>8.8812399304978555</c:v>
                </c:pt>
                <c:pt idx="142">
                  <c:v>8.881056672058536</c:v>
                </c:pt>
                <c:pt idx="143">
                  <c:v>8.8805591146988672</c:v>
                </c:pt>
                <c:pt idx="144">
                  <c:v>8.8808234107557542</c:v>
                </c:pt>
                <c:pt idx="145">
                  <c:v>8.880958864935895</c:v>
                </c:pt>
                <c:pt idx="146">
                  <c:v>8.8810051205701512</c:v>
                </c:pt>
                <c:pt idx="147">
                  <c:v>8.8810627707107059</c:v>
                </c:pt>
                <c:pt idx="148">
                  <c:v>8.8815301327235137</c:v>
                </c:pt>
                <c:pt idx="149">
                  <c:v>8.8814647049290638</c:v>
                </c:pt>
                <c:pt idx="150">
                  <c:v>8.881483879122035</c:v>
                </c:pt>
                <c:pt idx="151">
                  <c:v>8.8812936491237213</c:v>
                </c:pt>
                <c:pt idx="152">
                  <c:v>8.8816904158618382</c:v>
                </c:pt>
                <c:pt idx="153">
                  <c:v>8.8814798338063685</c:v>
                </c:pt>
                <c:pt idx="154">
                  <c:v>8.8815358188445135</c:v>
                </c:pt>
                <c:pt idx="155">
                  <c:v>8.8817050826502602</c:v>
                </c:pt>
                <c:pt idx="156">
                  <c:v>8.8815751379248411</c:v>
                </c:pt>
                <c:pt idx="157">
                  <c:v>8.8817877620724612</c:v>
                </c:pt>
                <c:pt idx="158">
                  <c:v>8.8816740812934736</c:v>
                </c:pt>
                <c:pt idx="159">
                  <c:v>8.88199790801003</c:v>
                </c:pt>
                <c:pt idx="160">
                  <c:v>8.8821818157508119</c:v>
                </c:pt>
                <c:pt idx="161">
                  <c:v>8.8821876735145278</c:v>
                </c:pt>
                <c:pt idx="162">
                  <c:v>8.8822909238047814</c:v>
                </c:pt>
                <c:pt idx="163">
                  <c:v>8.8820226045053428</c:v>
                </c:pt>
                <c:pt idx="164">
                  <c:v>8.8824376321201353</c:v>
                </c:pt>
                <c:pt idx="165">
                  <c:v>8.8849066804286991</c:v>
                </c:pt>
                <c:pt idx="166">
                  <c:v>8.8898369081404631</c:v>
                </c:pt>
                <c:pt idx="167">
                  <c:v>8.8898369081404631</c:v>
                </c:pt>
                <c:pt idx="168">
                  <c:v>8.8898343715927055</c:v>
                </c:pt>
                <c:pt idx="169">
                  <c:v>8.8899479493792573</c:v>
                </c:pt>
                <c:pt idx="170">
                  <c:v>8.8898865898154487</c:v>
                </c:pt>
                <c:pt idx="171">
                  <c:v>8.8898356904209237</c:v>
                </c:pt>
                <c:pt idx="172">
                  <c:v>8.8900227561732486</c:v>
                </c:pt>
                <c:pt idx="173">
                  <c:v>8.8901194348726253</c:v>
                </c:pt>
                <c:pt idx="174">
                  <c:v>8.8901194348726271</c:v>
                </c:pt>
                <c:pt idx="175">
                  <c:v>8.8901194348726253</c:v>
                </c:pt>
                <c:pt idx="176">
                  <c:v>8.8899754085146174</c:v>
                </c:pt>
                <c:pt idx="177">
                  <c:v>8.889908014892228</c:v>
                </c:pt>
                <c:pt idx="178">
                  <c:v>8.8898211364380018</c:v>
                </c:pt>
                <c:pt idx="179">
                  <c:v>8.8899654561800325</c:v>
                </c:pt>
                <c:pt idx="180">
                  <c:v>8.8900216681168764</c:v>
                </c:pt>
                <c:pt idx="181">
                  <c:v>8.8898247959405019</c:v>
                </c:pt>
                <c:pt idx="182">
                  <c:v>8.892753203514502</c:v>
                </c:pt>
                <c:pt idx="183">
                  <c:v>8.8927532035145003</c:v>
                </c:pt>
                <c:pt idx="184">
                  <c:v>8.8927532035145003</c:v>
                </c:pt>
                <c:pt idx="185">
                  <c:v>8.8927435038416025</c:v>
                </c:pt>
                <c:pt idx="186">
                  <c:v>8.8927512191303499</c:v>
                </c:pt>
                <c:pt idx="187">
                  <c:v>8.8929572358746007</c:v>
                </c:pt>
                <c:pt idx="188">
                  <c:v>8.8929081470092672</c:v>
                </c:pt>
                <c:pt idx="189">
                  <c:v>8.892908147009269</c:v>
                </c:pt>
                <c:pt idx="190">
                  <c:v>8.8926599072726127</c:v>
                </c:pt>
                <c:pt idx="191">
                  <c:v>8.8926599072726127</c:v>
                </c:pt>
                <c:pt idx="192">
                  <c:v>8.8927039112842543</c:v>
                </c:pt>
                <c:pt idx="193">
                  <c:v>8.8929173697927872</c:v>
                </c:pt>
                <c:pt idx="194">
                  <c:v>8.8929173697927855</c:v>
                </c:pt>
                <c:pt idx="195">
                  <c:v>8.8926683997169835</c:v>
                </c:pt>
                <c:pt idx="196">
                  <c:v>8.8926683997169835</c:v>
                </c:pt>
                <c:pt idx="197">
                  <c:v>8.8914377073049096</c:v>
                </c:pt>
                <c:pt idx="198">
                  <c:v>8.8914377073049078</c:v>
                </c:pt>
                <c:pt idx="199">
                  <c:v>8.8914238949417932</c:v>
                </c:pt>
                <c:pt idx="200">
                  <c:v>8.8914238949417932</c:v>
                </c:pt>
                <c:pt idx="201">
                  <c:v>8.8914238949417914</c:v>
                </c:pt>
                <c:pt idx="202">
                  <c:v>8.8913795346611924</c:v>
                </c:pt>
                <c:pt idx="203">
                  <c:v>8.8913861210736709</c:v>
                </c:pt>
                <c:pt idx="204">
                  <c:v>8.8913861210736709</c:v>
                </c:pt>
                <c:pt idx="205">
                  <c:v>8.8914459749418295</c:v>
                </c:pt>
                <c:pt idx="206">
                  <c:v>8.8912993159658846</c:v>
                </c:pt>
                <c:pt idx="207">
                  <c:v>8.8911375028321</c:v>
                </c:pt>
                <c:pt idx="208">
                  <c:v>8.8911375028321</c:v>
                </c:pt>
                <c:pt idx="209">
                  <c:v>8.8911375028321018</c:v>
                </c:pt>
                <c:pt idx="210">
                  <c:v>8.8911375028321018</c:v>
                </c:pt>
                <c:pt idx="211">
                  <c:v>8.8911375028321018</c:v>
                </c:pt>
                <c:pt idx="212">
                  <c:v>8.8911375028321036</c:v>
                </c:pt>
                <c:pt idx="213">
                  <c:v>8.8911375028321036</c:v>
                </c:pt>
                <c:pt idx="214">
                  <c:v>8.8911375028321018</c:v>
                </c:pt>
                <c:pt idx="215">
                  <c:v>8.8911275757148189</c:v>
                </c:pt>
                <c:pt idx="216">
                  <c:v>8.8911170537908575</c:v>
                </c:pt>
                <c:pt idx="217">
                  <c:v>8.8911170537908575</c:v>
                </c:pt>
                <c:pt idx="218">
                  <c:v>8.8908417653074672</c:v>
                </c:pt>
                <c:pt idx="219">
                  <c:v>8.8932392043484505</c:v>
                </c:pt>
                <c:pt idx="220">
                  <c:v>8.893154374059602</c:v>
                </c:pt>
                <c:pt idx="221">
                  <c:v>8.8931894565937686</c:v>
                </c:pt>
                <c:pt idx="222">
                  <c:v>8.8931894565937686</c:v>
                </c:pt>
                <c:pt idx="223">
                  <c:v>8.8931894565937686</c:v>
                </c:pt>
                <c:pt idx="224">
                  <c:v>8.8931894565937704</c:v>
                </c:pt>
                <c:pt idx="225">
                  <c:v>8.8931894565937686</c:v>
                </c:pt>
                <c:pt idx="226">
                  <c:v>8.8930084369653244</c:v>
                </c:pt>
                <c:pt idx="227">
                  <c:v>8.8930111418090156</c:v>
                </c:pt>
                <c:pt idx="228">
                  <c:v>8.8930111418090139</c:v>
                </c:pt>
                <c:pt idx="229">
                  <c:v>8.892932018625018</c:v>
                </c:pt>
                <c:pt idx="230">
                  <c:v>8.8928914006685797</c:v>
                </c:pt>
                <c:pt idx="231">
                  <c:v>8.8928914006685797</c:v>
                </c:pt>
                <c:pt idx="232">
                  <c:v>8.8930808779196315</c:v>
                </c:pt>
                <c:pt idx="233">
                  <c:v>8.8933485902176361</c:v>
                </c:pt>
                <c:pt idx="234">
                  <c:v>8.8933485902176379</c:v>
                </c:pt>
                <c:pt idx="235">
                  <c:v>8.8933485902176379</c:v>
                </c:pt>
                <c:pt idx="236">
                  <c:v>8.8933485902176361</c:v>
                </c:pt>
                <c:pt idx="237">
                  <c:v>8.8933485902176379</c:v>
                </c:pt>
                <c:pt idx="238">
                  <c:v>8.8933485902176397</c:v>
                </c:pt>
                <c:pt idx="239">
                  <c:v>8.8933485902176397</c:v>
                </c:pt>
                <c:pt idx="240">
                  <c:v>8.8933485902176397</c:v>
                </c:pt>
                <c:pt idx="241">
                  <c:v>8.8933485902176415</c:v>
                </c:pt>
                <c:pt idx="242">
                  <c:v>8.8933485902176415</c:v>
                </c:pt>
                <c:pt idx="243">
                  <c:v>8.8933485902176397</c:v>
                </c:pt>
                <c:pt idx="244">
                  <c:v>8.8933485902176397</c:v>
                </c:pt>
                <c:pt idx="245">
                  <c:v>8.8933485902176379</c:v>
                </c:pt>
                <c:pt idx="246">
                  <c:v>8.8932613231980735</c:v>
                </c:pt>
                <c:pt idx="247">
                  <c:v>8.8932613231980717</c:v>
                </c:pt>
                <c:pt idx="248">
                  <c:v>8.8932323341888999</c:v>
                </c:pt>
                <c:pt idx="249">
                  <c:v>8.8932769680766945</c:v>
                </c:pt>
                <c:pt idx="250">
                  <c:v>8.893276968076691</c:v>
                </c:pt>
                <c:pt idx="251">
                  <c:v>8.8932769680766928</c:v>
                </c:pt>
                <c:pt idx="252">
                  <c:v>8.8932769680766945</c:v>
                </c:pt>
                <c:pt idx="253">
                  <c:v>8.8932769680766928</c:v>
                </c:pt>
                <c:pt idx="254">
                  <c:v>8.8933330120733558</c:v>
                </c:pt>
                <c:pt idx="255">
                  <c:v>8.8933330120733558</c:v>
                </c:pt>
                <c:pt idx="256">
                  <c:v>8.8934763298893635</c:v>
                </c:pt>
                <c:pt idx="257">
                  <c:v>8.8934763298893635</c:v>
                </c:pt>
                <c:pt idx="258">
                  <c:v>8.894145091567621</c:v>
                </c:pt>
                <c:pt idx="259">
                  <c:v>8.8941450915676192</c:v>
                </c:pt>
                <c:pt idx="260">
                  <c:v>8.894145091567621</c:v>
                </c:pt>
                <c:pt idx="261">
                  <c:v>8.894145091567621</c:v>
                </c:pt>
                <c:pt idx="262">
                  <c:v>8.8941450915676228</c:v>
                </c:pt>
                <c:pt idx="263">
                  <c:v>8.894145091567621</c:v>
                </c:pt>
                <c:pt idx="264">
                  <c:v>8.8941450915676228</c:v>
                </c:pt>
                <c:pt idx="265">
                  <c:v>8.8941450915676228</c:v>
                </c:pt>
                <c:pt idx="266">
                  <c:v>8.8941450915676228</c:v>
                </c:pt>
                <c:pt idx="267">
                  <c:v>8.894145091567621</c:v>
                </c:pt>
                <c:pt idx="268">
                  <c:v>8.894145091567621</c:v>
                </c:pt>
                <c:pt idx="269">
                  <c:v>8.8941450915676228</c:v>
                </c:pt>
                <c:pt idx="270">
                  <c:v>8.8941450915676246</c:v>
                </c:pt>
                <c:pt idx="271">
                  <c:v>8.8941450915676228</c:v>
                </c:pt>
                <c:pt idx="272">
                  <c:v>8.894145091567621</c:v>
                </c:pt>
                <c:pt idx="273">
                  <c:v>8.8941450915676246</c:v>
                </c:pt>
                <c:pt idx="274">
                  <c:v>8.8941285098556691</c:v>
                </c:pt>
                <c:pt idx="275">
                  <c:v>8.894310589382636</c:v>
                </c:pt>
                <c:pt idx="276">
                  <c:v>8.8942845076430626</c:v>
                </c:pt>
                <c:pt idx="277">
                  <c:v>8.8942551370731699</c:v>
                </c:pt>
                <c:pt idx="278">
                  <c:v>8.8942551370731682</c:v>
                </c:pt>
                <c:pt idx="279">
                  <c:v>8.8943137747170091</c:v>
                </c:pt>
                <c:pt idx="280">
                  <c:v>8.8939672315068492</c:v>
                </c:pt>
                <c:pt idx="281">
                  <c:v>8.8938649591859154</c:v>
                </c:pt>
                <c:pt idx="282">
                  <c:v>8.8917426100237602</c:v>
                </c:pt>
                <c:pt idx="283">
                  <c:v>8.891768654293049</c:v>
                </c:pt>
                <c:pt idx="284">
                  <c:v>8.8916664071703835</c:v>
                </c:pt>
                <c:pt idx="285">
                  <c:v>8.8916259341718771</c:v>
                </c:pt>
                <c:pt idx="286">
                  <c:v>8.891703596439303</c:v>
                </c:pt>
                <c:pt idx="287">
                  <c:v>8.8923921318006602</c:v>
                </c:pt>
                <c:pt idx="288">
                  <c:v>8.8931289287679043</c:v>
                </c:pt>
                <c:pt idx="289">
                  <c:v>8.8931289287679043</c:v>
                </c:pt>
                <c:pt idx="290">
                  <c:v>8.8931289287679043</c:v>
                </c:pt>
                <c:pt idx="291">
                  <c:v>8.8931289287679043</c:v>
                </c:pt>
                <c:pt idx="292">
                  <c:v>8.8931289287679043</c:v>
                </c:pt>
                <c:pt idx="293">
                  <c:v>8.8931289287679061</c:v>
                </c:pt>
                <c:pt idx="294">
                  <c:v>8.8931289287679043</c:v>
                </c:pt>
                <c:pt idx="295">
                  <c:v>8.8931289287679043</c:v>
                </c:pt>
                <c:pt idx="296">
                  <c:v>8.8931289287679061</c:v>
                </c:pt>
                <c:pt idx="297">
                  <c:v>8.8931289287679078</c:v>
                </c:pt>
                <c:pt idx="298">
                  <c:v>8.8930842758284303</c:v>
                </c:pt>
                <c:pt idx="299">
                  <c:v>8.8930977863570551</c:v>
                </c:pt>
                <c:pt idx="300">
                  <c:v>8.893272431497218</c:v>
                </c:pt>
                <c:pt idx="301">
                  <c:v>8.8933922565198724</c:v>
                </c:pt>
                <c:pt idx="302">
                  <c:v>8.8933164912658285</c:v>
                </c:pt>
                <c:pt idx="303">
                  <c:v>8.8932512948338758</c:v>
                </c:pt>
                <c:pt idx="304">
                  <c:v>8.8931974067529946</c:v>
                </c:pt>
                <c:pt idx="305">
                  <c:v>8.8927780989724052</c:v>
                </c:pt>
                <c:pt idx="306">
                  <c:v>8.8927780989724052</c:v>
                </c:pt>
                <c:pt idx="307">
                  <c:v>8.8927780989724052</c:v>
                </c:pt>
                <c:pt idx="308">
                  <c:v>8.8927380547957497</c:v>
                </c:pt>
                <c:pt idx="309">
                  <c:v>8.8928203004794266</c:v>
                </c:pt>
                <c:pt idx="310">
                  <c:v>8.892286704862876</c:v>
                </c:pt>
                <c:pt idx="311">
                  <c:v>8.8898912444216052</c:v>
                </c:pt>
                <c:pt idx="312">
                  <c:v>8.8903520998408094</c:v>
                </c:pt>
                <c:pt idx="313">
                  <c:v>8.8906608359026027</c:v>
                </c:pt>
                <c:pt idx="314">
                  <c:v>8.8916675788083719</c:v>
                </c:pt>
                <c:pt idx="315">
                  <c:v>8.8916687444695235</c:v>
                </c:pt>
                <c:pt idx="316">
                  <c:v>8.8916801422776484</c:v>
                </c:pt>
                <c:pt idx="317">
                  <c:v>8.8892423617643335</c:v>
                </c:pt>
                <c:pt idx="318">
                  <c:v>8.8896189830558736</c:v>
                </c:pt>
                <c:pt idx="319">
                  <c:v>8.8895334174458274</c:v>
                </c:pt>
                <c:pt idx="320">
                  <c:v>8.8898138804377353</c:v>
                </c:pt>
                <c:pt idx="321">
                  <c:v>8.8900128562289389</c:v>
                </c:pt>
                <c:pt idx="322">
                  <c:v>8.8898527068188091</c:v>
                </c:pt>
                <c:pt idx="323">
                  <c:v>8.8903036422585942</c:v>
                </c:pt>
                <c:pt idx="324">
                  <c:v>8.8898615367974916</c:v>
                </c:pt>
                <c:pt idx="325">
                  <c:v>8.8907250907359661</c:v>
                </c:pt>
                <c:pt idx="326">
                  <c:v>8.8911009004055774</c:v>
                </c:pt>
                <c:pt idx="327">
                  <c:v>8.8908799377003866</c:v>
                </c:pt>
                <c:pt idx="328">
                  <c:v>8.8907144191375576</c:v>
                </c:pt>
                <c:pt idx="329">
                  <c:v>8.8905505657457322</c:v>
                </c:pt>
                <c:pt idx="330">
                  <c:v>8.8904542094370598</c:v>
                </c:pt>
                <c:pt idx="331">
                  <c:v>8.8902742801249079</c:v>
                </c:pt>
                <c:pt idx="332">
                  <c:v>8.8901053362016231</c:v>
                </c:pt>
                <c:pt idx="333">
                  <c:v>8.8901852328289248</c:v>
                </c:pt>
                <c:pt idx="334">
                  <c:v>8.8873875268518177</c:v>
                </c:pt>
                <c:pt idx="335">
                  <c:v>8.8874269387058593</c:v>
                </c:pt>
                <c:pt idx="336">
                  <c:v>8.8881280039785455</c:v>
                </c:pt>
                <c:pt idx="337">
                  <c:v>8.8893198668973206</c:v>
                </c:pt>
                <c:pt idx="338">
                  <c:v>8.8893198668973206</c:v>
                </c:pt>
                <c:pt idx="339">
                  <c:v>8.8893198668973188</c:v>
                </c:pt>
                <c:pt idx="340">
                  <c:v>8.8893198668973206</c:v>
                </c:pt>
                <c:pt idx="341">
                  <c:v>8.8893198668973206</c:v>
                </c:pt>
                <c:pt idx="342">
                  <c:v>8.8893198668973206</c:v>
                </c:pt>
                <c:pt idx="343">
                  <c:v>8.8893198668973188</c:v>
                </c:pt>
                <c:pt idx="344">
                  <c:v>8.8893198668973206</c:v>
                </c:pt>
                <c:pt idx="345">
                  <c:v>8.8893198668973206</c:v>
                </c:pt>
                <c:pt idx="346">
                  <c:v>8.8893198668973223</c:v>
                </c:pt>
                <c:pt idx="347">
                  <c:v>8.8893198668973206</c:v>
                </c:pt>
                <c:pt idx="348">
                  <c:v>8.8893198668973241</c:v>
                </c:pt>
                <c:pt idx="349">
                  <c:v>8.8893198668973223</c:v>
                </c:pt>
                <c:pt idx="350">
                  <c:v>8.8893348928753184</c:v>
                </c:pt>
                <c:pt idx="351">
                  <c:v>8.8895155769497531</c:v>
                </c:pt>
                <c:pt idx="352">
                  <c:v>8.8895155769497496</c:v>
                </c:pt>
                <c:pt idx="353">
                  <c:v>8.8894550435497948</c:v>
                </c:pt>
                <c:pt idx="354">
                  <c:v>8.8895980406600632</c:v>
                </c:pt>
                <c:pt idx="355">
                  <c:v>8.8895045021379904</c:v>
                </c:pt>
                <c:pt idx="356">
                  <c:v>8.8894674800604907</c:v>
                </c:pt>
                <c:pt idx="357">
                  <c:v>8.8896123778396756</c:v>
                </c:pt>
                <c:pt idx="358">
                  <c:v>8.8892378191751984</c:v>
                </c:pt>
                <c:pt idx="359">
                  <c:v>8.8895906292546787</c:v>
                </c:pt>
                <c:pt idx="360">
                  <c:v>8.8895906292546787</c:v>
                </c:pt>
                <c:pt idx="361">
                  <c:v>8.8895906292546805</c:v>
                </c:pt>
                <c:pt idx="362">
                  <c:v>8.8895906292546787</c:v>
                </c:pt>
                <c:pt idx="363">
                  <c:v>8.889563635346903</c:v>
                </c:pt>
                <c:pt idx="364">
                  <c:v>8.889563635346903</c:v>
                </c:pt>
                <c:pt idx="365">
                  <c:v>8.889339632965676</c:v>
                </c:pt>
                <c:pt idx="366">
                  <c:v>8.8893771595020148</c:v>
                </c:pt>
                <c:pt idx="367">
                  <c:v>8.8893096594666456</c:v>
                </c:pt>
                <c:pt idx="368">
                  <c:v>8.8888466304666824</c:v>
                </c:pt>
                <c:pt idx="369">
                  <c:v>8.8888466304666842</c:v>
                </c:pt>
                <c:pt idx="370">
                  <c:v>8.8888466304666842</c:v>
                </c:pt>
                <c:pt idx="371">
                  <c:v>8.8888466304666842</c:v>
                </c:pt>
                <c:pt idx="372">
                  <c:v>8.8888466304666824</c:v>
                </c:pt>
                <c:pt idx="373">
                  <c:v>8.8888466304666824</c:v>
                </c:pt>
                <c:pt idx="374">
                  <c:v>8.8888466304666878</c:v>
                </c:pt>
                <c:pt idx="375">
                  <c:v>8.8888466304666842</c:v>
                </c:pt>
                <c:pt idx="376">
                  <c:v>8.888846630466686</c:v>
                </c:pt>
                <c:pt idx="377">
                  <c:v>8.888846630466686</c:v>
                </c:pt>
                <c:pt idx="378">
                  <c:v>8.888846630466686</c:v>
                </c:pt>
                <c:pt idx="379">
                  <c:v>8.8888466304666878</c:v>
                </c:pt>
                <c:pt idx="380">
                  <c:v>8.8888466304666842</c:v>
                </c:pt>
                <c:pt idx="381">
                  <c:v>8.8888466304666878</c:v>
                </c:pt>
                <c:pt idx="382">
                  <c:v>8.888846630466686</c:v>
                </c:pt>
                <c:pt idx="383">
                  <c:v>8.8888466304666842</c:v>
                </c:pt>
                <c:pt idx="384">
                  <c:v>8.8888466304666878</c:v>
                </c:pt>
                <c:pt idx="385">
                  <c:v>8.8855528903991949</c:v>
                </c:pt>
                <c:pt idx="386">
                  <c:v>8.8855786685606049</c:v>
                </c:pt>
                <c:pt idx="387">
                  <c:v>8.8853986416026505</c:v>
                </c:pt>
                <c:pt idx="388">
                  <c:v>8.8850857090031337</c:v>
                </c:pt>
                <c:pt idx="389">
                  <c:v>8.8848890698555838</c:v>
                </c:pt>
                <c:pt idx="390">
                  <c:v>8.8850597362409154</c:v>
                </c:pt>
                <c:pt idx="391">
                  <c:v>8.8853178741574723</c:v>
                </c:pt>
                <c:pt idx="392">
                  <c:v>8.8861312005172639</c:v>
                </c:pt>
                <c:pt idx="393">
                  <c:v>8.8859665103034118</c:v>
                </c:pt>
                <c:pt idx="394">
                  <c:v>8.8837174775966599</c:v>
                </c:pt>
                <c:pt idx="395">
                  <c:v>8.8838145369116521</c:v>
                </c:pt>
                <c:pt idx="396">
                  <c:v>8.8837393934984412</c:v>
                </c:pt>
                <c:pt idx="397">
                  <c:v>8.8836962067341521</c:v>
                </c:pt>
                <c:pt idx="398">
                  <c:v>8.8841059399280109</c:v>
                </c:pt>
                <c:pt idx="399">
                  <c:v>8.8842961228918451</c:v>
                </c:pt>
                <c:pt idx="400">
                  <c:v>8.8845802820297219</c:v>
                </c:pt>
                <c:pt idx="401">
                  <c:v>8.8849398007334965</c:v>
                </c:pt>
                <c:pt idx="402">
                  <c:v>8.8883685597233271</c:v>
                </c:pt>
                <c:pt idx="403">
                  <c:v>8.8874797007819151</c:v>
                </c:pt>
                <c:pt idx="404">
                  <c:v>8.8897113864178117</c:v>
                </c:pt>
                <c:pt idx="405">
                  <c:v>8.8897113864178117</c:v>
                </c:pt>
                <c:pt idx="406">
                  <c:v>8.8897113864178099</c:v>
                </c:pt>
                <c:pt idx="407">
                  <c:v>8.8853272154018121</c:v>
                </c:pt>
                <c:pt idx="408">
                  <c:v>8.8881899911990043</c:v>
                </c:pt>
                <c:pt idx="409">
                  <c:v>8.8881899911990079</c:v>
                </c:pt>
                <c:pt idx="410">
                  <c:v>8.8881899911990061</c:v>
                </c:pt>
                <c:pt idx="411">
                  <c:v>8.8881899911990061</c:v>
                </c:pt>
                <c:pt idx="412">
                  <c:v>8.8881899911990061</c:v>
                </c:pt>
                <c:pt idx="413">
                  <c:v>8.8881899911990079</c:v>
                </c:pt>
                <c:pt idx="414">
                  <c:v>8.8881899911990079</c:v>
                </c:pt>
                <c:pt idx="415">
                  <c:v>8.8881899911990079</c:v>
                </c:pt>
                <c:pt idx="416">
                  <c:v>8.8879615469563742</c:v>
                </c:pt>
                <c:pt idx="417">
                  <c:v>8.8848826188368317</c:v>
                </c:pt>
                <c:pt idx="418">
                  <c:v>8.8857073259541828</c:v>
                </c:pt>
                <c:pt idx="419">
                  <c:v>8.8857073259541846</c:v>
                </c:pt>
                <c:pt idx="420">
                  <c:v>8.8857073259541846</c:v>
                </c:pt>
                <c:pt idx="421">
                  <c:v>8.8857073259541863</c:v>
                </c:pt>
                <c:pt idx="422">
                  <c:v>8.8857073259541846</c:v>
                </c:pt>
                <c:pt idx="423">
                  <c:v>8.8857073259541846</c:v>
                </c:pt>
                <c:pt idx="424">
                  <c:v>8.8857073259541846</c:v>
                </c:pt>
                <c:pt idx="425">
                  <c:v>8.8857073259541846</c:v>
                </c:pt>
                <c:pt idx="426">
                  <c:v>8.8857073259541863</c:v>
                </c:pt>
                <c:pt idx="427">
                  <c:v>8.8857073259541863</c:v>
                </c:pt>
                <c:pt idx="428">
                  <c:v>8.8857073259541863</c:v>
                </c:pt>
                <c:pt idx="429">
                  <c:v>8.8857073259541881</c:v>
                </c:pt>
                <c:pt idx="430">
                  <c:v>8.8857073259541863</c:v>
                </c:pt>
                <c:pt idx="431">
                  <c:v>8.8856952469965051</c:v>
                </c:pt>
                <c:pt idx="432">
                  <c:v>8.886176169726026</c:v>
                </c:pt>
                <c:pt idx="433">
                  <c:v>8.8861761697260242</c:v>
                </c:pt>
                <c:pt idx="434">
                  <c:v>8.8866385570066768</c:v>
                </c:pt>
                <c:pt idx="435">
                  <c:v>8.886638557006675</c:v>
                </c:pt>
                <c:pt idx="436">
                  <c:v>8.886638557006675</c:v>
                </c:pt>
                <c:pt idx="437">
                  <c:v>8.8866385570066768</c:v>
                </c:pt>
                <c:pt idx="438">
                  <c:v>8.8866385570066768</c:v>
                </c:pt>
                <c:pt idx="439">
                  <c:v>8.8866385570066768</c:v>
                </c:pt>
                <c:pt idx="440">
                  <c:v>8.886638557006675</c:v>
                </c:pt>
                <c:pt idx="441">
                  <c:v>8.8866385570066786</c:v>
                </c:pt>
                <c:pt idx="442">
                  <c:v>8.8866385570066768</c:v>
                </c:pt>
                <c:pt idx="443">
                  <c:v>8.886638557006675</c:v>
                </c:pt>
                <c:pt idx="444">
                  <c:v>8.8866385570066786</c:v>
                </c:pt>
                <c:pt idx="445">
                  <c:v>8.8866385570066768</c:v>
                </c:pt>
                <c:pt idx="446">
                  <c:v>8.8866385570066786</c:v>
                </c:pt>
                <c:pt idx="447">
                  <c:v>8.8866385570066768</c:v>
                </c:pt>
                <c:pt idx="448">
                  <c:v>8.8866385570066804</c:v>
                </c:pt>
                <c:pt idx="449">
                  <c:v>8.8866385570066786</c:v>
                </c:pt>
                <c:pt idx="450">
                  <c:v>8.8866385570066786</c:v>
                </c:pt>
                <c:pt idx="451">
                  <c:v>8.8866385570066786</c:v>
                </c:pt>
                <c:pt idx="452">
                  <c:v>8.8866385570066821</c:v>
                </c:pt>
                <c:pt idx="453">
                  <c:v>8.8866385570066786</c:v>
                </c:pt>
                <c:pt idx="454">
                  <c:v>8.8866385570066804</c:v>
                </c:pt>
                <c:pt idx="455">
                  <c:v>8.8866385570066804</c:v>
                </c:pt>
                <c:pt idx="456">
                  <c:v>8.8864251684751903</c:v>
                </c:pt>
                <c:pt idx="457">
                  <c:v>8.8864251684751903</c:v>
                </c:pt>
                <c:pt idx="458">
                  <c:v>8.8860627207393605</c:v>
                </c:pt>
                <c:pt idx="459">
                  <c:v>8.8860627207393588</c:v>
                </c:pt>
                <c:pt idx="460">
                  <c:v>8.8860627207393588</c:v>
                </c:pt>
                <c:pt idx="461">
                  <c:v>8.8860627207393588</c:v>
                </c:pt>
                <c:pt idx="462">
                  <c:v>8.8860627207393605</c:v>
                </c:pt>
                <c:pt idx="463">
                  <c:v>8.8860627207393605</c:v>
                </c:pt>
                <c:pt idx="464">
                  <c:v>8.8860627207393588</c:v>
                </c:pt>
                <c:pt idx="465">
                  <c:v>8.8860627207393588</c:v>
                </c:pt>
                <c:pt idx="466">
                  <c:v>8.8860627207393588</c:v>
                </c:pt>
                <c:pt idx="467">
                  <c:v>8.8860627207393605</c:v>
                </c:pt>
                <c:pt idx="468">
                  <c:v>8.8860627207393605</c:v>
                </c:pt>
                <c:pt idx="469">
                  <c:v>8.8860627207393605</c:v>
                </c:pt>
                <c:pt idx="470">
                  <c:v>8.8860627207393605</c:v>
                </c:pt>
                <c:pt idx="471">
                  <c:v>8.8860627207393623</c:v>
                </c:pt>
                <c:pt idx="472">
                  <c:v>8.8860627207393623</c:v>
                </c:pt>
                <c:pt idx="473">
                  <c:v>8.8860627207393623</c:v>
                </c:pt>
                <c:pt idx="474">
                  <c:v>8.8860627207393623</c:v>
                </c:pt>
                <c:pt idx="475">
                  <c:v>8.8860627207393623</c:v>
                </c:pt>
                <c:pt idx="476">
                  <c:v>8.8860627207393623</c:v>
                </c:pt>
                <c:pt idx="477">
                  <c:v>8.8860627207393623</c:v>
                </c:pt>
                <c:pt idx="478">
                  <c:v>8.8860627207393623</c:v>
                </c:pt>
                <c:pt idx="479">
                  <c:v>8.8860627207393623</c:v>
                </c:pt>
                <c:pt idx="480">
                  <c:v>8.8860747902652282</c:v>
                </c:pt>
                <c:pt idx="481">
                  <c:v>8.8856355870614454</c:v>
                </c:pt>
                <c:pt idx="482">
                  <c:v>8.8856355870614454</c:v>
                </c:pt>
                <c:pt idx="483">
                  <c:v>8.8856355870614472</c:v>
                </c:pt>
                <c:pt idx="484">
                  <c:v>8.8856355870614472</c:v>
                </c:pt>
                <c:pt idx="485">
                  <c:v>8.8856355870614454</c:v>
                </c:pt>
                <c:pt idx="486">
                  <c:v>8.8856355870614472</c:v>
                </c:pt>
                <c:pt idx="487">
                  <c:v>8.885635587061449</c:v>
                </c:pt>
                <c:pt idx="488">
                  <c:v>8.8856355870614472</c:v>
                </c:pt>
                <c:pt idx="489">
                  <c:v>8.8854672622905202</c:v>
                </c:pt>
                <c:pt idx="490">
                  <c:v>8.8856271681206866</c:v>
                </c:pt>
                <c:pt idx="491">
                  <c:v>8.8850472695390295</c:v>
                </c:pt>
                <c:pt idx="492">
                  <c:v>8.8853051260613913</c:v>
                </c:pt>
                <c:pt idx="493">
                  <c:v>8.8852831862882748</c:v>
                </c:pt>
                <c:pt idx="494">
                  <c:v>8.885374865348215</c:v>
                </c:pt>
                <c:pt idx="495">
                  <c:v>8.8845347384917819</c:v>
                </c:pt>
                <c:pt idx="496">
                  <c:v>8.8846101621303504</c:v>
                </c:pt>
                <c:pt idx="497">
                  <c:v>8.883969418520417</c:v>
                </c:pt>
                <c:pt idx="498">
                  <c:v>8.884596609789865</c:v>
                </c:pt>
                <c:pt idx="499">
                  <c:v>8.8842396923321711</c:v>
                </c:pt>
                <c:pt idx="500">
                  <c:v>8.8847259432117447</c:v>
                </c:pt>
                <c:pt idx="501">
                  <c:v>8.8838130750164126</c:v>
                </c:pt>
                <c:pt idx="502">
                  <c:v>8.883631232856688</c:v>
                </c:pt>
                <c:pt idx="503">
                  <c:v>8.8837577120147646</c:v>
                </c:pt>
                <c:pt idx="504">
                  <c:v>8.8837577120147664</c:v>
                </c:pt>
                <c:pt idx="505">
                  <c:v>8.8837222760467451</c:v>
                </c:pt>
                <c:pt idx="506">
                  <c:v>8.8827417799788719</c:v>
                </c:pt>
                <c:pt idx="507">
                  <c:v>8.8819738432793223</c:v>
                </c:pt>
                <c:pt idx="508">
                  <c:v>8.8819738432793223</c:v>
                </c:pt>
                <c:pt idx="509">
                  <c:v>8.8819738432793258</c:v>
                </c:pt>
                <c:pt idx="510">
                  <c:v>8.8809020071989568</c:v>
                </c:pt>
                <c:pt idx="511">
                  <c:v>8.8807232956130324</c:v>
                </c:pt>
                <c:pt idx="512">
                  <c:v>8.8809561711215377</c:v>
                </c:pt>
                <c:pt idx="513">
                  <c:v>8.8806297147719011</c:v>
                </c:pt>
                <c:pt idx="514">
                  <c:v>8.8811135176572034</c:v>
                </c:pt>
                <c:pt idx="515">
                  <c:v>8.8811135176572034</c:v>
                </c:pt>
                <c:pt idx="516">
                  <c:v>8.8811135176572034</c:v>
                </c:pt>
                <c:pt idx="517">
                  <c:v>8.8811135176572034</c:v>
                </c:pt>
                <c:pt idx="518">
                  <c:v>8.8811135176572051</c:v>
                </c:pt>
                <c:pt idx="519">
                  <c:v>8.8811135176572034</c:v>
                </c:pt>
                <c:pt idx="520">
                  <c:v>8.8811135176572034</c:v>
                </c:pt>
                <c:pt idx="521">
                  <c:v>8.8809456164753833</c:v>
                </c:pt>
                <c:pt idx="522">
                  <c:v>8.8809456164753815</c:v>
                </c:pt>
                <c:pt idx="523">
                  <c:v>8.8809456164753815</c:v>
                </c:pt>
                <c:pt idx="524">
                  <c:v>8.8809456164753851</c:v>
                </c:pt>
                <c:pt idx="525">
                  <c:v>8.8800434878970798</c:v>
                </c:pt>
                <c:pt idx="526">
                  <c:v>8.8800434878970833</c:v>
                </c:pt>
                <c:pt idx="527">
                  <c:v>8.880043487897078</c:v>
                </c:pt>
                <c:pt idx="528">
                  <c:v>8.880043487897078</c:v>
                </c:pt>
                <c:pt idx="529">
                  <c:v>8.8803018115949683</c:v>
                </c:pt>
                <c:pt idx="530">
                  <c:v>8.8801080544121316</c:v>
                </c:pt>
                <c:pt idx="531">
                  <c:v>8.8801080544121334</c:v>
                </c:pt>
                <c:pt idx="532">
                  <c:v>8.8801080544121351</c:v>
                </c:pt>
                <c:pt idx="533">
                  <c:v>8.8801080544121351</c:v>
                </c:pt>
                <c:pt idx="534">
                  <c:v>8.8801080544121334</c:v>
                </c:pt>
                <c:pt idx="535">
                  <c:v>8.8801080544121334</c:v>
                </c:pt>
                <c:pt idx="536">
                  <c:v>8.8801080544121334</c:v>
                </c:pt>
                <c:pt idx="537">
                  <c:v>8.8801610375246316</c:v>
                </c:pt>
                <c:pt idx="538">
                  <c:v>8.8801610375246334</c:v>
                </c:pt>
                <c:pt idx="539">
                  <c:v>8.8801610375246316</c:v>
                </c:pt>
                <c:pt idx="540">
                  <c:v>8.8787223618269842</c:v>
                </c:pt>
                <c:pt idx="541">
                  <c:v>8.8767079778940126</c:v>
                </c:pt>
                <c:pt idx="542">
                  <c:v>8.8767079778940108</c:v>
                </c:pt>
                <c:pt idx="543">
                  <c:v>8.8767079778940108</c:v>
                </c:pt>
                <c:pt idx="544">
                  <c:v>8.8766226252800706</c:v>
                </c:pt>
                <c:pt idx="545">
                  <c:v>8.8770918747465828</c:v>
                </c:pt>
                <c:pt idx="546">
                  <c:v>8.8771645222096893</c:v>
                </c:pt>
                <c:pt idx="547">
                  <c:v>8.8778044746462328</c:v>
                </c:pt>
                <c:pt idx="548">
                  <c:v>8.8771025742893048</c:v>
                </c:pt>
                <c:pt idx="549">
                  <c:v>8.8746315552610895</c:v>
                </c:pt>
                <c:pt idx="550">
                  <c:v>8.8752639151182038</c:v>
                </c:pt>
                <c:pt idx="551">
                  <c:v>8.8746320414182147</c:v>
                </c:pt>
                <c:pt idx="552">
                  <c:v>8.87532906108075</c:v>
                </c:pt>
                <c:pt idx="553">
                  <c:v>8.8758232715964809</c:v>
                </c:pt>
                <c:pt idx="554">
                  <c:v>8.8753172868809216</c:v>
                </c:pt>
                <c:pt idx="555">
                  <c:v>8.8758560069982337</c:v>
                </c:pt>
                <c:pt idx="556">
                  <c:v>8.8718037466728674</c:v>
                </c:pt>
                <c:pt idx="557">
                  <c:v>8.8676481748313076</c:v>
                </c:pt>
                <c:pt idx="558">
                  <c:v>8.8675409266179717</c:v>
                </c:pt>
                <c:pt idx="559">
                  <c:v>8.8684602555468715</c:v>
                </c:pt>
                <c:pt idx="560">
                  <c:v>8.8688642980564278</c:v>
                </c:pt>
                <c:pt idx="561">
                  <c:v>8.8703991462387535</c:v>
                </c:pt>
                <c:pt idx="562">
                  <c:v>8.8716795534559409</c:v>
                </c:pt>
                <c:pt idx="563">
                  <c:v>8.8719739102746171</c:v>
                </c:pt>
                <c:pt idx="564">
                  <c:v>8.8712554572930973</c:v>
                </c:pt>
                <c:pt idx="565">
                  <c:v>8.8712554572930991</c:v>
                </c:pt>
                <c:pt idx="566">
                  <c:v>8.8712554572930973</c:v>
                </c:pt>
                <c:pt idx="567">
                  <c:v>8.8712554572931008</c:v>
                </c:pt>
                <c:pt idx="568">
                  <c:v>8.8712554572930991</c:v>
                </c:pt>
                <c:pt idx="569">
                  <c:v>8.8712554572930991</c:v>
                </c:pt>
                <c:pt idx="570">
                  <c:v>8.871361575538856</c:v>
                </c:pt>
                <c:pt idx="571">
                  <c:v>8.8713615755388595</c:v>
                </c:pt>
                <c:pt idx="572">
                  <c:v>8.8713615755388577</c:v>
                </c:pt>
                <c:pt idx="573">
                  <c:v>8.8713615755388595</c:v>
                </c:pt>
                <c:pt idx="574">
                  <c:v>8.8713615755388577</c:v>
                </c:pt>
                <c:pt idx="575">
                  <c:v>8.871361575538856</c:v>
                </c:pt>
                <c:pt idx="576">
                  <c:v>8.8713615755388577</c:v>
                </c:pt>
                <c:pt idx="577">
                  <c:v>8.8713615755388577</c:v>
                </c:pt>
                <c:pt idx="578">
                  <c:v>8.8713615755388595</c:v>
                </c:pt>
                <c:pt idx="579">
                  <c:v>8.8713615755388613</c:v>
                </c:pt>
                <c:pt idx="580">
                  <c:v>8.8713615755388595</c:v>
                </c:pt>
                <c:pt idx="581">
                  <c:v>8.8713615755388613</c:v>
                </c:pt>
                <c:pt idx="582">
                  <c:v>8.8713615755388595</c:v>
                </c:pt>
                <c:pt idx="583">
                  <c:v>8.8713615755388613</c:v>
                </c:pt>
                <c:pt idx="584">
                  <c:v>8.8713615755388613</c:v>
                </c:pt>
                <c:pt idx="585">
                  <c:v>8.8713615755388613</c:v>
                </c:pt>
                <c:pt idx="586">
                  <c:v>8.8713615755388613</c:v>
                </c:pt>
                <c:pt idx="587">
                  <c:v>8.8713615755388613</c:v>
                </c:pt>
                <c:pt idx="588">
                  <c:v>8.8702060028311234</c:v>
                </c:pt>
                <c:pt idx="589">
                  <c:v>8.8702060028311234</c:v>
                </c:pt>
                <c:pt idx="590">
                  <c:v>8.8702060028311234</c:v>
                </c:pt>
                <c:pt idx="591">
                  <c:v>8.8702060028311234</c:v>
                </c:pt>
                <c:pt idx="592">
                  <c:v>8.8702060028311251</c:v>
                </c:pt>
                <c:pt idx="593">
                  <c:v>8.8601264948239393</c:v>
                </c:pt>
                <c:pt idx="594">
                  <c:v>8.8609577406225402</c:v>
                </c:pt>
                <c:pt idx="595">
                  <c:v>8.8609577406225384</c:v>
                </c:pt>
                <c:pt idx="596">
                  <c:v>8.8609577406225402</c:v>
                </c:pt>
                <c:pt idx="597">
                  <c:v>8.8609577406225437</c:v>
                </c:pt>
                <c:pt idx="598">
                  <c:v>8.8609577406225419</c:v>
                </c:pt>
                <c:pt idx="599">
                  <c:v>8.8609577406225437</c:v>
                </c:pt>
                <c:pt idx="600">
                  <c:v>8.8609577406225419</c:v>
                </c:pt>
                <c:pt idx="601">
                  <c:v>8.8609577406225419</c:v>
                </c:pt>
                <c:pt idx="602">
                  <c:v>8.8609577406225419</c:v>
                </c:pt>
                <c:pt idx="603">
                  <c:v>8.8609577406225437</c:v>
                </c:pt>
                <c:pt idx="604">
                  <c:v>8.8609577406225437</c:v>
                </c:pt>
                <c:pt idx="605">
                  <c:v>8.8609577406225437</c:v>
                </c:pt>
                <c:pt idx="606">
                  <c:v>8.8609577406225437</c:v>
                </c:pt>
                <c:pt idx="607">
                  <c:v>8.8609577406225437</c:v>
                </c:pt>
                <c:pt idx="608">
                  <c:v>8.8609577406225437</c:v>
                </c:pt>
                <c:pt idx="609">
                  <c:v>8.8609577406225455</c:v>
                </c:pt>
                <c:pt idx="610">
                  <c:v>8.8609577406225437</c:v>
                </c:pt>
                <c:pt idx="611">
                  <c:v>8.8609577406225437</c:v>
                </c:pt>
                <c:pt idx="612">
                  <c:v>8.8609577406225473</c:v>
                </c:pt>
                <c:pt idx="613">
                  <c:v>8.8609577406225473</c:v>
                </c:pt>
                <c:pt idx="614">
                  <c:v>8.8609577406225455</c:v>
                </c:pt>
                <c:pt idx="615">
                  <c:v>8.8609577406225473</c:v>
                </c:pt>
                <c:pt idx="616">
                  <c:v>8.8609577406225455</c:v>
                </c:pt>
                <c:pt idx="617">
                  <c:v>8.8609577406225455</c:v>
                </c:pt>
                <c:pt idx="618">
                  <c:v>8.860957740622549</c:v>
                </c:pt>
                <c:pt idx="619">
                  <c:v>8.8609577406225473</c:v>
                </c:pt>
                <c:pt idx="620">
                  <c:v>8.8609577406225455</c:v>
                </c:pt>
                <c:pt idx="621">
                  <c:v>8.860957740622549</c:v>
                </c:pt>
                <c:pt idx="622">
                  <c:v>8.860957740622549</c:v>
                </c:pt>
                <c:pt idx="623">
                  <c:v>8.8609577406225508</c:v>
                </c:pt>
                <c:pt idx="624">
                  <c:v>8.860957740622549</c:v>
                </c:pt>
                <c:pt idx="625">
                  <c:v>8.8609577406225508</c:v>
                </c:pt>
                <c:pt idx="626">
                  <c:v>8.860957740622549</c:v>
                </c:pt>
                <c:pt idx="627">
                  <c:v>8.860957740622549</c:v>
                </c:pt>
                <c:pt idx="628">
                  <c:v>8.860957740622549</c:v>
                </c:pt>
                <c:pt idx="629">
                  <c:v>8.8609677622133418</c:v>
                </c:pt>
                <c:pt idx="630">
                  <c:v>8.8609266898815555</c:v>
                </c:pt>
                <c:pt idx="631">
                  <c:v>8.8608207063275994</c:v>
                </c:pt>
                <c:pt idx="632">
                  <c:v>8.8607571488342778</c:v>
                </c:pt>
                <c:pt idx="633">
                  <c:v>8.8607668015714616</c:v>
                </c:pt>
                <c:pt idx="634">
                  <c:v>8.8643254743296644</c:v>
                </c:pt>
                <c:pt idx="635">
                  <c:v>8.8643254743296662</c:v>
                </c:pt>
                <c:pt idx="636">
                  <c:v>8.8643254743296644</c:v>
                </c:pt>
                <c:pt idx="637">
                  <c:v>8.8643254743296644</c:v>
                </c:pt>
                <c:pt idx="638">
                  <c:v>8.8643254743296644</c:v>
                </c:pt>
                <c:pt idx="639">
                  <c:v>8.8643254743296644</c:v>
                </c:pt>
                <c:pt idx="640">
                  <c:v>8.8643254743296662</c:v>
                </c:pt>
                <c:pt idx="641">
                  <c:v>8.8643254743296644</c:v>
                </c:pt>
                <c:pt idx="642">
                  <c:v>8.8643254743296662</c:v>
                </c:pt>
                <c:pt idx="643">
                  <c:v>8.8643254743296662</c:v>
                </c:pt>
                <c:pt idx="644">
                  <c:v>8.8643254743296662</c:v>
                </c:pt>
                <c:pt idx="645">
                  <c:v>8.864325474329668</c:v>
                </c:pt>
                <c:pt idx="646">
                  <c:v>8.8643254743296662</c:v>
                </c:pt>
                <c:pt idx="647">
                  <c:v>8.864325474329668</c:v>
                </c:pt>
                <c:pt idx="648">
                  <c:v>8.864325474329668</c:v>
                </c:pt>
                <c:pt idx="649">
                  <c:v>8.864325474329668</c:v>
                </c:pt>
                <c:pt idx="650">
                  <c:v>8.864325474329668</c:v>
                </c:pt>
                <c:pt idx="651">
                  <c:v>8.8643254743296698</c:v>
                </c:pt>
                <c:pt idx="652">
                  <c:v>8.864325474329668</c:v>
                </c:pt>
                <c:pt idx="653">
                  <c:v>8.864325474329668</c:v>
                </c:pt>
                <c:pt idx="654">
                  <c:v>8.864325474329668</c:v>
                </c:pt>
                <c:pt idx="655">
                  <c:v>8.8643254743296698</c:v>
                </c:pt>
                <c:pt idx="656">
                  <c:v>8.864325474329668</c:v>
                </c:pt>
                <c:pt idx="657">
                  <c:v>8.864166949962156</c:v>
                </c:pt>
                <c:pt idx="658">
                  <c:v>8.864237573412872</c:v>
                </c:pt>
                <c:pt idx="659">
                  <c:v>8.8639561007347858</c:v>
                </c:pt>
                <c:pt idx="660">
                  <c:v>8.8627363018029168</c:v>
                </c:pt>
                <c:pt idx="661">
                  <c:v>8.862534087537874</c:v>
                </c:pt>
                <c:pt idx="662">
                  <c:v>8.8629302382179507</c:v>
                </c:pt>
                <c:pt idx="663">
                  <c:v>8.8629302382179489</c:v>
                </c:pt>
                <c:pt idx="664">
                  <c:v>8.8633494430398496</c:v>
                </c:pt>
                <c:pt idx="665">
                  <c:v>8.8638365766690885</c:v>
                </c:pt>
                <c:pt idx="666">
                  <c:v>8.8634809177028071</c:v>
                </c:pt>
                <c:pt idx="667">
                  <c:v>8.8625708432299568</c:v>
                </c:pt>
                <c:pt idx="668">
                  <c:v>8.8630936283745267</c:v>
                </c:pt>
                <c:pt idx="669">
                  <c:v>8.8622705107119657</c:v>
                </c:pt>
                <c:pt idx="670">
                  <c:v>8.8630958294946787</c:v>
                </c:pt>
                <c:pt idx="671">
                  <c:v>8.8632781300549066</c:v>
                </c:pt>
                <c:pt idx="672">
                  <c:v>8.8623056457672131</c:v>
                </c:pt>
                <c:pt idx="673">
                  <c:v>8.8617970487607494</c:v>
                </c:pt>
                <c:pt idx="674">
                  <c:v>8.8612332063528303</c:v>
                </c:pt>
                <c:pt idx="675">
                  <c:v>8.8605980309216505</c:v>
                </c:pt>
                <c:pt idx="676">
                  <c:v>8.8597275678262193</c:v>
                </c:pt>
                <c:pt idx="677">
                  <c:v>8.8609894896705939</c:v>
                </c:pt>
                <c:pt idx="678">
                  <c:v>8.8604314593142419</c:v>
                </c:pt>
                <c:pt idx="679">
                  <c:v>8.8602856069890628</c:v>
                </c:pt>
                <c:pt idx="680">
                  <c:v>8.8601468813889639</c:v>
                </c:pt>
                <c:pt idx="681">
                  <c:v>8.8601297426889083</c:v>
                </c:pt>
                <c:pt idx="682">
                  <c:v>8.8606914035537727</c:v>
                </c:pt>
                <c:pt idx="683">
                  <c:v>8.8565297590766647</c:v>
                </c:pt>
                <c:pt idx="684">
                  <c:v>8.8564676140154894</c:v>
                </c:pt>
                <c:pt idx="685">
                  <c:v>8.8562748454487217</c:v>
                </c:pt>
                <c:pt idx="686">
                  <c:v>8.8561472994050021</c:v>
                </c:pt>
                <c:pt idx="687">
                  <c:v>8.8563640308873239</c:v>
                </c:pt>
                <c:pt idx="688">
                  <c:v>8.8563206019650522</c:v>
                </c:pt>
                <c:pt idx="689">
                  <c:v>8.856468415047507</c:v>
                </c:pt>
                <c:pt idx="690">
                  <c:v>8.8560697819701328</c:v>
                </c:pt>
                <c:pt idx="691">
                  <c:v>8.855451611711656</c:v>
                </c:pt>
                <c:pt idx="692">
                  <c:v>8.8544921807855257</c:v>
                </c:pt>
                <c:pt idx="693">
                  <c:v>8.8544106138273673</c:v>
                </c:pt>
                <c:pt idx="694">
                  <c:v>8.8544966360235993</c:v>
                </c:pt>
                <c:pt idx="695">
                  <c:v>8.8546163165494605</c:v>
                </c:pt>
                <c:pt idx="696">
                  <c:v>8.8547296122500221</c:v>
                </c:pt>
                <c:pt idx="697">
                  <c:v>8.8541625945069224</c:v>
                </c:pt>
                <c:pt idx="698">
                  <c:v>8.8538984670598939</c:v>
                </c:pt>
                <c:pt idx="699">
                  <c:v>8.8533025241010215</c:v>
                </c:pt>
                <c:pt idx="700">
                  <c:v>8.8526312937371348</c:v>
                </c:pt>
                <c:pt idx="701">
                  <c:v>8.8533403057450073</c:v>
                </c:pt>
                <c:pt idx="702">
                  <c:v>8.8540589755225145</c:v>
                </c:pt>
                <c:pt idx="703">
                  <c:v>8.8541805286592066</c:v>
                </c:pt>
                <c:pt idx="704">
                  <c:v>8.8496330423880316</c:v>
                </c:pt>
                <c:pt idx="705">
                  <c:v>8.8499664997679321</c:v>
                </c:pt>
                <c:pt idx="706">
                  <c:v>8.8501916291767024</c:v>
                </c:pt>
                <c:pt idx="707">
                  <c:v>8.8496950209879408</c:v>
                </c:pt>
                <c:pt idx="708">
                  <c:v>8.8519900446328705</c:v>
                </c:pt>
                <c:pt idx="709">
                  <c:v>8.8519881695669298</c:v>
                </c:pt>
                <c:pt idx="710">
                  <c:v>8.8512000882089641</c:v>
                </c:pt>
                <c:pt idx="711">
                  <c:v>8.8506564076702041</c:v>
                </c:pt>
                <c:pt idx="712">
                  <c:v>8.8510439502771696</c:v>
                </c:pt>
                <c:pt idx="713">
                  <c:v>8.850579501948749</c:v>
                </c:pt>
                <c:pt idx="714">
                  <c:v>8.850615184125191</c:v>
                </c:pt>
                <c:pt idx="715">
                  <c:v>8.8508317228543909</c:v>
                </c:pt>
                <c:pt idx="716">
                  <c:v>8.8510857628619775</c:v>
                </c:pt>
                <c:pt idx="717">
                  <c:v>8.8509830521636896</c:v>
                </c:pt>
                <c:pt idx="718">
                  <c:v>8.8506092182898968</c:v>
                </c:pt>
                <c:pt idx="719">
                  <c:v>8.8512340295506817</c:v>
                </c:pt>
                <c:pt idx="720">
                  <c:v>8.8506972734284322</c:v>
                </c:pt>
                <c:pt idx="721">
                  <c:v>8.8506972734284322</c:v>
                </c:pt>
                <c:pt idx="722">
                  <c:v>8.8512721851581588</c:v>
                </c:pt>
                <c:pt idx="723">
                  <c:v>8.8510115692975244</c:v>
                </c:pt>
                <c:pt idx="724">
                  <c:v>8.8448762550919948</c:v>
                </c:pt>
                <c:pt idx="725">
                  <c:v>8.8449486632206877</c:v>
                </c:pt>
                <c:pt idx="726">
                  <c:v>8.845503999403407</c:v>
                </c:pt>
                <c:pt idx="727">
                  <c:v>8.8496717464306762</c:v>
                </c:pt>
                <c:pt idx="728">
                  <c:v>8.8485537489652177</c:v>
                </c:pt>
                <c:pt idx="729">
                  <c:v>8.8485537489652195</c:v>
                </c:pt>
                <c:pt idx="730">
                  <c:v>8.8485537489652195</c:v>
                </c:pt>
                <c:pt idx="731">
                  <c:v>8.8485537489652213</c:v>
                </c:pt>
                <c:pt idx="732">
                  <c:v>8.8485537489652195</c:v>
                </c:pt>
                <c:pt idx="733">
                  <c:v>8.8472715784550928</c:v>
                </c:pt>
                <c:pt idx="734">
                  <c:v>8.8472715784550928</c:v>
                </c:pt>
                <c:pt idx="735">
                  <c:v>8.8472715784550928</c:v>
                </c:pt>
                <c:pt idx="736">
                  <c:v>8.8472715784550928</c:v>
                </c:pt>
                <c:pt idx="737">
                  <c:v>8.8472715784550928</c:v>
                </c:pt>
                <c:pt idx="738">
                  <c:v>8.8472715784550928</c:v>
                </c:pt>
                <c:pt idx="739">
                  <c:v>8.8472715784550946</c:v>
                </c:pt>
                <c:pt idx="740">
                  <c:v>8.847271578455091</c:v>
                </c:pt>
                <c:pt idx="741">
                  <c:v>8.8472715784550946</c:v>
                </c:pt>
                <c:pt idx="742">
                  <c:v>8.8472715784550964</c:v>
                </c:pt>
                <c:pt idx="743">
                  <c:v>8.8472715784550946</c:v>
                </c:pt>
                <c:pt idx="744">
                  <c:v>8.8472715784550964</c:v>
                </c:pt>
                <c:pt idx="745">
                  <c:v>8.8472715784550946</c:v>
                </c:pt>
                <c:pt idx="746">
                  <c:v>8.8472715784550946</c:v>
                </c:pt>
                <c:pt idx="747">
                  <c:v>8.8472715784550982</c:v>
                </c:pt>
                <c:pt idx="748">
                  <c:v>8.8472715784550964</c:v>
                </c:pt>
                <c:pt idx="749">
                  <c:v>8.8472715784550964</c:v>
                </c:pt>
                <c:pt idx="750">
                  <c:v>8.8472715784550964</c:v>
                </c:pt>
                <c:pt idx="751">
                  <c:v>8.8472715784550982</c:v>
                </c:pt>
                <c:pt idx="752">
                  <c:v>8.8472715784550982</c:v>
                </c:pt>
                <c:pt idx="753">
                  <c:v>8.8472715784550982</c:v>
                </c:pt>
                <c:pt idx="754">
                  <c:v>8.8472715784550982</c:v>
                </c:pt>
                <c:pt idx="755">
                  <c:v>8.8472715784550982</c:v>
                </c:pt>
                <c:pt idx="756">
                  <c:v>8.8467994314381606</c:v>
                </c:pt>
                <c:pt idx="757">
                  <c:v>8.8454736947164481</c:v>
                </c:pt>
                <c:pt idx="758">
                  <c:v>8.8468550969542719</c:v>
                </c:pt>
                <c:pt idx="759">
                  <c:v>8.8468550969542719</c:v>
                </c:pt>
                <c:pt idx="760">
                  <c:v>8.8468550969542701</c:v>
                </c:pt>
                <c:pt idx="761">
                  <c:v>8.8468550969542701</c:v>
                </c:pt>
                <c:pt idx="762">
                  <c:v>8.8468550969542719</c:v>
                </c:pt>
                <c:pt idx="763">
                  <c:v>8.8468550969542701</c:v>
                </c:pt>
                <c:pt idx="764">
                  <c:v>8.8468550969542701</c:v>
                </c:pt>
                <c:pt idx="765">
                  <c:v>8.8468550969542719</c:v>
                </c:pt>
                <c:pt idx="766">
                  <c:v>8.8468550969542701</c:v>
                </c:pt>
                <c:pt idx="767">
                  <c:v>8.8468550969542736</c:v>
                </c:pt>
                <c:pt idx="768">
                  <c:v>8.8468550969542719</c:v>
                </c:pt>
                <c:pt idx="769">
                  <c:v>8.8468550969542719</c:v>
                </c:pt>
                <c:pt idx="770">
                  <c:v>8.8468550969542754</c:v>
                </c:pt>
                <c:pt idx="771">
                  <c:v>8.8453380150454457</c:v>
                </c:pt>
                <c:pt idx="772">
                  <c:v>8.8453380150454457</c:v>
                </c:pt>
                <c:pt idx="773">
                  <c:v>8.8453380150454475</c:v>
                </c:pt>
                <c:pt idx="774">
                  <c:v>8.8453380150454475</c:v>
                </c:pt>
                <c:pt idx="775">
                  <c:v>8.8453380150454475</c:v>
                </c:pt>
                <c:pt idx="776">
                  <c:v>8.8453380150454493</c:v>
                </c:pt>
                <c:pt idx="777">
                  <c:v>8.8452692161201742</c:v>
                </c:pt>
                <c:pt idx="778">
                  <c:v>8.8453817889377238</c:v>
                </c:pt>
                <c:pt idx="779">
                  <c:v>8.8453817889377238</c:v>
                </c:pt>
                <c:pt idx="780">
                  <c:v>8.845381788937722</c:v>
                </c:pt>
                <c:pt idx="781">
                  <c:v>8.8453817889377255</c:v>
                </c:pt>
                <c:pt idx="782">
                  <c:v>8.8453817889377255</c:v>
                </c:pt>
                <c:pt idx="783">
                  <c:v>8.8453817889377238</c:v>
                </c:pt>
                <c:pt idx="784">
                  <c:v>8.843328223080583</c:v>
                </c:pt>
                <c:pt idx="785">
                  <c:v>8.843328223080583</c:v>
                </c:pt>
                <c:pt idx="786">
                  <c:v>8.843328223080583</c:v>
                </c:pt>
                <c:pt idx="787">
                  <c:v>8.8433282230805847</c:v>
                </c:pt>
                <c:pt idx="788">
                  <c:v>8.843322783849672</c:v>
                </c:pt>
                <c:pt idx="789">
                  <c:v>8.8435294125384942</c:v>
                </c:pt>
                <c:pt idx="790">
                  <c:v>8.8425568728040496</c:v>
                </c:pt>
                <c:pt idx="791">
                  <c:v>8.8431203444412816</c:v>
                </c:pt>
                <c:pt idx="792">
                  <c:v>8.8420918095939474</c:v>
                </c:pt>
                <c:pt idx="793">
                  <c:v>8.8421081391455765</c:v>
                </c:pt>
                <c:pt idx="794">
                  <c:v>8.8439426962024861</c:v>
                </c:pt>
                <c:pt idx="795">
                  <c:v>8.8450205094643941</c:v>
                </c:pt>
                <c:pt idx="796">
                  <c:v>8.8447252548330138</c:v>
                </c:pt>
                <c:pt idx="797">
                  <c:v>8.8454564061038443</c:v>
                </c:pt>
                <c:pt idx="798">
                  <c:v>8.8454564061038443</c:v>
                </c:pt>
                <c:pt idx="799">
                  <c:v>8.8454564061038443</c:v>
                </c:pt>
                <c:pt idx="800">
                  <c:v>8.8454564061038461</c:v>
                </c:pt>
                <c:pt idx="801">
                  <c:v>8.8454564061038443</c:v>
                </c:pt>
                <c:pt idx="802">
                  <c:v>8.8454564061038443</c:v>
                </c:pt>
                <c:pt idx="803">
                  <c:v>8.8454564061038461</c:v>
                </c:pt>
                <c:pt idx="804">
                  <c:v>8.8454564061038479</c:v>
                </c:pt>
                <c:pt idx="805">
                  <c:v>8.8454564061038443</c:v>
                </c:pt>
                <c:pt idx="806">
                  <c:v>8.8454564061038461</c:v>
                </c:pt>
                <c:pt idx="807">
                  <c:v>8.8454564061038479</c:v>
                </c:pt>
                <c:pt idx="808">
                  <c:v>8.8454206622282232</c:v>
                </c:pt>
                <c:pt idx="809">
                  <c:v>8.8458202596759747</c:v>
                </c:pt>
                <c:pt idx="810">
                  <c:v>8.8399409164529725</c:v>
                </c:pt>
                <c:pt idx="811">
                  <c:v>8.8392365542894638</c:v>
                </c:pt>
                <c:pt idx="812">
                  <c:v>8.8411562686514102</c:v>
                </c:pt>
                <c:pt idx="813">
                  <c:v>8.841156268651412</c:v>
                </c:pt>
                <c:pt idx="814">
                  <c:v>8.8390333744996372</c:v>
                </c:pt>
                <c:pt idx="815">
                  <c:v>8.8391576602299633</c:v>
                </c:pt>
                <c:pt idx="816">
                  <c:v>8.838917071030945</c:v>
                </c:pt>
                <c:pt idx="817">
                  <c:v>8.8400898403440298</c:v>
                </c:pt>
                <c:pt idx="818">
                  <c:v>8.8402516706607699</c:v>
                </c:pt>
                <c:pt idx="819">
                  <c:v>8.840917959426454</c:v>
                </c:pt>
                <c:pt idx="820">
                  <c:v>8.8415037402134971</c:v>
                </c:pt>
                <c:pt idx="821">
                  <c:v>8.8425678398630296</c:v>
                </c:pt>
                <c:pt idx="822">
                  <c:v>8.8463027899039588</c:v>
                </c:pt>
                <c:pt idx="823">
                  <c:v>8.8461766780756967</c:v>
                </c:pt>
                <c:pt idx="824">
                  <c:v>8.8390710985185024</c:v>
                </c:pt>
                <c:pt idx="825">
                  <c:v>8.8404610474133332</c:v>
                </c:pt>
                <c:pt idx="826">
                  <c:v>8.8404610474133332</c:v>
                </c:pt>
                <c:pt idx="827">
                  <c:v>8.8403196153960781</c:v>
                </c:pt>
                <c:pt idx="828">
                  <c:v>8.841245325215775</c:v>
                </c:pt>
                <c:pt idx="829">
                  <c:v>8.8412453252157714</c:v>
                </c:pt>
                <c:pt idx="830">
                  <c:v>8.841245325215775</c:v>
                </c:pt>
                <c:pt idx="831">
                  <c:v>8.841245325215775</c:v>
                </c:pt>
                <c:pt idx="832">
                  <c:v>8.841245325215775</c:v>
                </c:pt>
                <c:pt idx="833">
                  <c:v>8.841245325215775</c:v>
                </c:pt>
                <c:pt idx="834">
                  <c:v>8.8412453252157732</c:v>
                </c:pt>
                <c:pt idx="835">
                  <c:v>8.841245325215775</c:v>
                </c:pt>
                <c:pt idx="836">
                  <c:v>8.8412453252157768</c:v>
                </c:pt>
                <c:pt idx="837">
                  <c:v>8.8412453252157768</c:v>
                </c:pt>
                <c:pt idx="838">
                  <c:v>8.841245325215775</c:v>
                </c:pt>
                <c:pt idx="839">
                  <c:v>8.841245325215775</c:v>
                </c:pt>
                <c:pt idx="840">
                  <c:v>8.8412453252157785</c:v>
                </c:pt>
                <c:pt idx="841">
                  <c:v>8.8412453252157768</c:v>
                </c:pt>
                <c:pt idx="842">
                  <c:v>8.8412453252157785</c:v>
                </c:pt>
                <c:pt idx="843">
                  <c:v>8.841245325215775</c:v>
                </c:pt>
                <c:pt idx="844">
                  <c:v>8.8412453252157768</c:v>
                </c:pt>
                <c:pt idx="845">
                  <c:v>8.8412453252157785</c:v>
                </c:pt>
                <c:pt idx="846">
                  <c:v>8.8412453252157803</c:v>
                </c:pt>
                <c:pt idx="847">
                  <c:v>8.8412453252157785</c:v>
                </c:pt>
                <c:pt idx="848">
                  <c:v>8.8412453252157768</c:v>
                </c:pt>
                <c:pt idx="849">
                  <c:v>8.8412453252157785</c:v>
                </c:pt>
                <c:pt idx="850">
                  <c:v>8.8412453252157785</c:v>
                </c:pt>
                <c:pt idx="851">
                  <c:v>8.8404637589770552</c:v>
                </c:pt>
                <c:pt idx="852">
                  <c:v>8.8404637589770534</c:v>
                </c:pt>
                <c:pt idx="853">
                  <c:v>8.8404637589770552</c:v>
                </c:pt>
                <c:pt idx="854">
                  <c:v>8.8404637589770552</c:v>
                </c:pt>
                <c:pt idx="855">
                  <c:v>8.8404637589770552</c:v>
                </c:pt>
                <c:pt idx="856">
                  <c:v>8.8404637589770552</c:v>
                </c:pt>
                <c:pt idx="857">
                  <c:v>8.8404637589770569</c:v>
                </c:pt>
                <c:pt idx="858">
                  <c:v>8.8404637589770587</c:v>
                </c:pt>
                <c:pt idx="859">
                  <c:v>8.8404637589770569</c:v>
                </c:pt>
                <c:pt idx="860">
                  <c:v>8.8404637589770569</c:v>
                </c:pt>
                <c:pt idx="861">
                  <c:v>8.8404637589770569</c:v>
                </c:pt>
                <c:pt idx="862">
                  <c:v>8.8404637589770569</c:v>
                </c:pt>
                <c:pt idx="863">
                  <c:v>8.8404637589770587</c:v>
                </c:pt>
                <c:pt idx="864">
                  <c:v>8.8404637589770587</c:v>
                </c:pt>
                <c:pt idx="865">
                  <c:v>8.8404637589770569</c:v>
                </c:pt>
                <c:pt idx="866">
                  <c:v>8.8404637589770569</c:v>
                </c:pt>
                <c:pt idx="867">
                  <c:v>8.8404637589770587</c:v>
                </c:pt>
                <c:pt idx="868">
                  <c:v>8.8404637589770587</c:v>
                </c:pt>
                <c:pt idx="869">
                  <c:v>8.8404637589770605</c:v>
                </c:pt>
                <c:pt idx="870">
                  <c:v>8.8411630601618736</c:v>
                </c:pt>
                <c:pt idx="871">
                  <c:v>8.8416282910389672</c:v>
                </c:pt>
                <c:pt idx="872">
                  <c:v>8.841628291038969</c:v>
                </c:pt>
                <c:pt idx="873">
                  <c:v>8.8416282910389654</c:v>
                </c:pt>
                <c:pt idx="874">
                  <c:v>8.8416282910389672</c:v>
                </c:pt>
                <c:pt idx="875">
                  <c:v>8.8416282910389672</c:v>
                </c:pt>
                <c:pt idx="876">
                  <c:v>8.841628291038969</c:v>
                </c:pt>
                <c:pt idx="877">
                  <c:v>8.8331105823532106</c:v>
                </c:pt>
                <c:pt idx="878">
                  <c:v>8.833349355462266</c:v>
                </c:pt>
                <c:pt idx="879">
                  <c:v>8.8328316307689008</c:v>
                </c:pt>
                <c:pt idx="880">
                  <c:v>8.832831630768899</c:v>
                </c:pt>
                <c:pt idx="881">
                  <c:v>8.8328316307689025</c:v>
                </c:pt>
                <c:pt idx="882">
                  <c:v>8.8258453239056998</c:v>
                </c:pt>
                <c:pt idx="883">
                  <c:v>8.8312637041188644</c:v>
                </c:pt>
                <c:pt idx="884">
                  <c:v>8.8312637041188662</c:v>
                </c:pt>
                <c:pt idx="885">
                  <c:v>8.8312637041188662</c:v>
                </c:pt>
                <c:pt idx="886">
                  <c:v>8.8312637041188644</c:v>
                </c:pt>
                <c:pt idx="887">
                  <c:v>8.8312637041188662</c:v>
                </c:pt>
                <c:pt idx="888">
                  <c:v>8.8312637041188662</c:v>
                </c:pt>
                <c:pt idx="889">
                  <c:v>8.8312637041188662</c:v>
                </c:pt>
                <c:pt idx="890">
                  <c:v>8.8312637041188644</c:v>
                </c:pt>
                <c:pt idx="891">
                  <c:v>8.8312637041188644</c:v>
                </c:pt>
                <c:pt idx="892">
                  <c:v>8.8312637041188662</c:v>
                </c:pt>
                <c:pt idx="893">
                  <c:v>8.8312637041188662</c:v>
                </c:pt>
                <c:pt idx="894">
                  <c:v>8.831263704118868</c:v>
                </c:pt>
                <c:pt idx="895">
                  <c:v>8.8312637041188662</c:v>
                </c:pt>
                <c:pt idx="896">
                  <c:v>8.831263704118868</c:v>
                </c:pt>
                <c:pt idx="897">
                  <c:v>8.831263704118868</c:v>
                </c:pt>
                <c:pt idx="898">
                  <c:v>8.831263704118868</c:v>
                </c:pt>
                <c:pt idx="899">
                  <c:v>8.831263704118868</c:v>
                </c:pt>
                <c:pt idx="900">
                  <c:v>8.8312637041188662</c:v>
                </c:pt>
                <c:pt idx="901">
                  <c:v>8.831263704118868</c:v>
                </c:pt>
                <c:pt idx="902">
                  <c:v>8.8312637041188697</c:v>
                </c:pt>
                <c:pt idx="903">
                  <c:v>8.8312637041188697</c:v>
                </c:pt>
                <c:pt idx="904">
                  <c:v>8.8312637041188697</c:v>
                </c:pt>
                <c:pt idx="905">
                  <c:v>8.8312637041188697</c:v>
                </c:pt>
                <c:pt idx="906">
                  <c:v>8.8312637041188733</c:v>
                </c:pt>
                <c:pt idx="907">
                  <c:v>8.8312637041188715</c:v>
                </c:pt>
                <c:pt idx="908">
                  <c:v>8.8312637041188715</c:v>
                </c:pt>
                <c:pt idx="909">
                  <c:v>8.8312637041188733</c:v>
                </c:pt>
                <c:pt idx="910">
                  <c:v>8.8312637041188697</c:v>
                </c:pt>
                <c:pt idx="911">
                  <c:v>8.8312637041188715</c:v>
                </c:pt>
                <c:pt idx="912">
                  <c:v>8.8312637041188715</c:v>
                </c:pt>
                <c:pt idx="913">
                  <c:v>8.8312637041188733</c:v>
                </c:pt>
                <c:pt idx="914">
                  <c:v>8.8312637041188733</c:v>
                </c:pt>
                <c:pt idx="915">
                  <c:v>8.8312637041188733</c:v>
                </c:pt>
                <c:pt idx="916">
                  <c:v>8.8312637041188715</c:v>
                </c:pt>
                <c:pt idx="917">
                  <c:v>8.8312637041188733</c:v>
                </c:pt>
                <c:pt idx="918">
                  <c:v>8.8312637041188751</c:v>
                </c:pt>
                <c:pt idx="919">
                  <c:v>8.8312637041188733</c:v>
                </c:pt>
                <c:pt idx="920">
                  <c:v>8.8312637041188733</c:v>
                </c:pt>
                <c:pt idx="921">
                  <c:v>8.8312637041188751</c:v>
                </c:pt>
                <c:pt idx="922">
                  <c:v>8.8312637041188715</c:v>
                </c:pt>
                <c:pt idx="923">
                  <c:v>8.8312637041188768</c:v>
                </c:pt>
                <c:pt idx="924">
                  <c:v>8.8312637041188768</c:v>
                </c:pt>
                <c:pt idx="925">
                  <c:v>8.8312637041188733</c:v>
                </c:pt>
                <c:pt idx="926">
                  <c:v>8.8312637041188751</c:v>
                </c:pt>
                <c:pt idx="927">
                  <c:v>8.8312637041188751</c:v>
                </c:pt>
                <c:pt idx="928">
                  <c:v>8.8279618769533013</c:v>
                </c:pt>
                <c:pt idx="929">
                  <c:v>8.827961876953303</c:v>
                </c:pt>
                <c:pt idx="930">
                  <c:v>8.827961876953303</c:v>
                </c:pt>
                <c:pt idx="931">
                  <c:v>8.8281591134637445</c:v>
                </c:pt>
                <c:pt idx="932">
                  <c:v>8.8297451816956034</c:v>
                </c:pt>
                <c:pt idx="933">
                  <c:v>8.829745181695607</c:v>
                </c:pt>
                <c:pt idx="934">
                  <c:v>8.8297451816956052</c:v>
                </c:pt>
                <c:pt idx="935">
                  <c:v>8.8297451816956052</c:v>
                </c:pt>
                <c:pt idx="936">
                  <c:v>8.8297451816956087</c:v>
                </c:pt>
                <c:pt idx="937">
                  <c:v>8.8297451816956087</c:v>
                </c:pt>
                <c:pt idx="938">
                  <c:v>8.8297451816956052</c:v>
                </c:pt>
                <c:pt idx="939">
                  <c:v>8.829745181695607</c:v>
                </c:pt>
                <c:pt idx="940">
                  <c:v>8.829745181695607</c:v>
                </c:pt>
                <c:pt idx="941">
                  <c:v>8.8297451816956087</c:v>
                </c:pt>
                <c:pt idx="942">
                  <c:v>8.8297451816956087</c:v>
                </c:pt>
                <c:pt idx="943">
                  <c:v>8.829745181695607</c:v>
                </c:pt>
                <c:pt idx="944">
                  <c:v>8.8297451816956087</c:v>
                </c:pt>
                <c:pt idx="945">
                  <c:v>8.8297451816956105</c:v>
                </c:pt>
                <c:pt idx="946">
                  <c:v>8.829745181695607</c:v>
                </c:pt>
                <c:pt idx="947">
                  <c:v>8.8297451816956087</c:v>
                </c:pt>
                <c:pt idx="948">
                  <c:v>8.8297451816956087</c:v>
                </c:pt>
                <c:pt idx="949">
                  <c:v>8.8297451816956105</c:v>
                </c:pt>
                <c:pt idx="950">
                  <c:v>8.8297451816956087</c:v>
                </c:pt>
                <c:pt idx="951">
                  <c:v>8.8297451816956105</c:v>
                </c:pt>
                <c:pt idx="952">
                  <c:v>8.8297451816956123</c:v>
                </c:pt>
                <c:pt idx="953">
                  <c:v>8.8297451816956105</c:v>
                </c:pt>
                <c:pt idx="954">
                  <c:v>8.8297451816956105</c:v>
                </c:pt>
                <c:pt idx="955">
                  <c:v>8.8297451816956105</c:v>
                </c:pt>
                <c:pt idx="956">
                  <c:v>8.8297451816956123</c:v>
                </c:pt>
                <c:pt idx="957">
                  <c:v>8.8297451816956123</c:v>
                </c:pt>
                <c:pt idx="958">
                  <c:v>8.8297451816956123</c:v>
                </c:pt>
                <c:pt idx="959">
                  <c:v>8.8295195807908247</c:v>
                </c:pt>
                <c:pt idx="960">
                  <c:v>8.8293003605276859</c:v>
                </c:pt>
                <c:pt idx="961">
                  <c:v>8.8285542171393665</c:v>
                </c:pt>
                <c:pt idx="962">
                  <c:v>8.8285872158345811</c:v>
                </c:pt>
                <c:pt idx="963">
                  <c:v>8.8284707311488422</c:v>
                </c:pt>
                <c:pt idx="964">
                  <c:v>8.8284745237084365</c:v>
                </c:pt>
                <c:pt idx="965">
                  <c:v>8.8287281398092663</c:v>
                </c:pt>
                <c:pt idx="966">
                  <c:v>8.8286516428620434</c:v>
                </c:pt>
                <c:pt idx="967">
                  <c:v>8.8287354793380466</c:v>
                </c:pt>
                <c:pt idx="968">
                  <c:v>8.8291967952293824</c:v>
                </c:pt>
                <c:pt idx="969">
                  <c:v>8.8290393458886243</c:v>
                </c:pt>
                <c:pt idx="970">
                  <c:v>8.8294449120205893</c:v>
                </c:pt>
                <c:pt idx="971">
                  <c:v>8.8293624085497306</c:v>
                </c:pt>
                <c:pt idx="972">
                  <c:v>8.8291913232446451</c:v>
                </c:pt>
                <c:pt idx="973">
                  <c:v>8.8295935811174555</c:v>
                </c:pt>
                <c:pt idx="974">
                  <c:v>8.8295469669617699</c:v>
                </c:pt>
                <c:pt idx="975">
                  <c:v>8.829990161532173</c:v>
                </c:pt>
                <c:pt idx="976">
                  <c:v>8.8295399497561924</c:v>
                </c:pt>
                <c:pt idx="977">
                  <c:v>8.8298656729410521</c:v>
                </c:pt>
                <c:pt idx="978">
                  <c:v>8.8299705134305686</c:v>
                </c:pt>
                <c:pt idx="979">
                  <c:v>8.8296160685634995</c:v>
                </c:pt>
                <c:pt idx="980">
                  <c:v>8.8296160685634995</c:v>
                </c:pt>
                <c:pt idx="981">
                  <c:v>8.8296160685634977</c:v>
                </c:pt>
                <c:pt idx="982">
                  <c:v>8.8296160685634977</c:v>
                </c:pt>
                <c:pt idx="983">
                  <c:v>8.8285230973099829</c:v>
                </c:pt>
                <c:pt idx="984">
                  <c:v>8.8285230973099846</c:v>
                </c:pt>
                <c:pt idx="985">
                  <c:v>8.8285230973099864</c:v>
                </c:pt>
                <c:pt idx="986">
                  <c:v>8.8285230973099829</c:v>
                </c:pt>
                <c:pt idx="987">
                  <c:v>8.8285230973099864</c:v>
                </c:pt>
                <c:pt idx="988">
                  <c:v>8.8285230973099846</c:v>
                </c:pt>
                <c:pt idx="989">
                  <c:v>8.8285230973099846</c:v>
                </c:pt>
                <c:pt idx="990">
                  <c:v>8.8285230973099846</c:v>
                </c:pt>
                <c:pt idx="991">
                  <c:v>8.8285230973099864</c:v>
                </c:pt>
                <c:pt idx="992">
                  <c:v>8.8285230973099864</c:v>
                </c:pt>
                <c:pt idx="993">
                  <c:v>8.8285230973099882</c:v>
                </c:pt>
                <c:pt idx="994">
                  <c:v>8.8285230973099864</c:v>
                </c:pt>
                <c:pt idx="995">
                  <c:v>8.8285230973099864</c:v>
                </c:pt>
                <c:pt idx="996">
                  <c:v>8.8285230973099882</c:v>
                </c:pt>
                <c:pt idx="997">
                  <c:v>8.8285230973099864</c:v>
                </c:pt>
                <c:pt idx="998">
                  <c:v>8.8285230973099882</c:v>
                </c:pt>
                <c:pt idx="999">
                  <c:v>8.8285230973099864</c:v>
                </c:pt>
                <c:pt idx="1000">
                  <c:v>8.8285230973099864</c:v>
                </c:pt>
                <c:pt idx="1001">
                  <c:v>8.8285230973099882</c:v>
                </c:pt>
                <c:pt idx="1002">
                  <c:v>8.8285230973099882</c:v>
                </c:pt>
                <c:pt idx="1003">
                  <c:v>8.8285230973099882</c:v>
                </c:pt>
                <c:pt idx="1004">
                  <c:v>8.8285230973099882</c:v>
                </c:pt>
                <c:pt idx="1005">
                  <c:v>8.8285230973099882</c:v>
                </c:pt>
                <c:pt idx="1006">
                  <c:v>8.82852309730999</c:v>
                </c:pt>
                <c:pt idx="1007">
                  <c:v>8.82852309730999</c:v>
                </c:pt>
                <c:pt idx="1008">
                  <c:v>8.82852309730999</c:v>
                </c:pt>
                <c:pt idx="1009">
                  <c:v>8.8285230973099917</c:v>
                </c:pt>
                <c:pt idx="1010">
                  <c:v>8.82852309730999</c:v>
                </c:pt>
                <c:pt idx="1011">
                  <c:v>8.82852309730999</c:v>
                </c:pt>
                <c:pt idx="1012">
                  <c:v>8.8285230973099917</c:v>
                </c:pt>
                <c:pt idx="1013">
                  <c:v>8.8285230973099917</c:v>
                </c:pt>
                <c:pt idx="1014">
                  <c:v>8.82852309730999</c:v>
                </c:pt>
                <c:pt idx="1015">
                  <c:v>8.8285230973099935</c:v>
                </c:pt>
                <c:pt idx="1016">
                  <c:v>8.8285230973099917</c:v>
                </c:pt>
                <c:pt idx="1017">
                  <c:v>8.8285230973099935</c:v>
                </c:pt>
                <c:pt idx="1018">
                  <c:v>8.8285230973099917</c:v>
                </c:pt>
                <c:pt idx="1019">
                  <c:v>8.8285230973099917</c:v>
                </c:pt>
                <c:pt idx="1020">
                  <c:v>8.8285230973099953</c:v>
                </c:pt>
                <c:pt idx="1021">
                  <c:v>8.8285230973099935</c:v>
                </c:pt>
                <c:pt idx="1022">
                  <c:v>8.8285230973099935</c:v>
                </c:pt>
                <c:pt idx="1023">
                  <c:v>8.8285230973099935</c:v>
                </c:pt>
                <c:pt idx="1024">
                  <c:v>8.8285230973099953</c:v>
                </c:pt>
                <c:pt idx="1025">
                  <c:v>8.8285230973099935</c:v>
                </c:pt>
                <c:pt idx="1026">
                  <c:v>8.8285230973099953</c:v>
                </c:pt>
                <c:pt idx="1027">
                  <c:v>8.8285230973099953</c:v>
                </c:pt>
                <c:pt idx="1028">
                  <c:v>8.8285230973099935</c:v>
                </c:pt>
                <c:pt idx="1029">
                  <c:v>8.8285230973099935</c:v>
                </c:pt>
                <c:pt idx="1030">
                  <c:v>8.8285230973099953</c:v>
                </c:pt>
                <c:pt idx="1031">
                  <c:v>8.8285230973099953</c:v>
                </c:pt>
                <c:pt idx="1032">
                  <c:v>8.8285230973099971</c:v>
                </c:pt>
                <c:pt idx="1033">
                  <c:v>8.8285230973099971</c:v>
                </c:pt>
                <c:pt idx="1034">
                  <c:v>8.8285230973099953</c:v>
                </c:pt>
                <c:pt idx="1035">
                  <c:v>8.8285230973099971</c:v>
                </c:pt>
                <c:pt idx="1036">
                  <c:v>8.8285230973099953</c:v>
                </c:pt>
                <c:pt idx="1037">
                  <c:v>8.8285230973099971</c:v>
                </c:pt>
                <c:pt idx="1038">
                  <c:v>8.8285230973099971</c:v>
                </c:pt>
                <c:pt idx="1039">
                  <c:v>8.8285230973099971</c:v>
                </c:pt>
                <c:pt idx="1040">
                  <c:v>8.8285230973099988</c:v>
                </c:pt>
                <c:pt idx="1041">
                  <c:v>8.8285230973099988</c:v>
                </c:pt>
                <c:pt idx="1042">
                  <c:v>8.8285230973099971</c:v>
                </c:pt>
                <c:pt idx="1043">
                  <c:v>8.8285230973099988</c:v>
                </c:pt>
                <c:pt idx="1044">
                  <c:v>8.8285230973100006</c:v>
                </c:pt>
                <c:pt idx="1045">
                  <c:v>8.8285230973099971</c:v>
                </c:pt>
                <c:pt idx="1046">
                  <c:v>8.8285230973100006</c:v>
                </c:pt>
                <c:pt idx="1047">
                  <c:v>8.8285230973099988</c:v>
                </c:pt>
                <c:pt idx="1048">
                  <c:v>8.8285230973100006</c:v>
                </c:pt>
                <c:pt idx="1049">
                  <c:v>8.8285230973100006</c:v>
                </c:pt>
                <c:pt idx="1050">
                  <c:v>8.8285230973100024</c:v>
                </c:pt>
                <c:pt idx="1051">
                  <c:v>8.8285230973100006</c:v>
                </c:pt>
                <c:pt idx="1052">
                  <c:v>8.8285230973100006</c:v>
                </c:pt>
                <c:pt idx="1053">
                  <c:v>8.8285230973100024</c:v>
                </c:pt>
                <c:pt idx="1054">
                  <c:v>8.8285230973100006</c:v>
                </c:pt>
                <c:pt idx="1055">
                  <c:v>8.8285230973100024</c:v>
                </c:pt>
                <c:pt idx="1056">
                  <c:v>8.8285230973100006</c:v>
                </c:pt>
                <c:pt idx="1057">
                  <c:v>8.8285230973100024</c:v>
                </c:pt>
                <c:pt idx="1058">
                  <c:v>8.8285230973100024</c:v>
                </c:pt>
                <c:pt idx="1059">
                  <c:v>8.8285230973100024</c:v>
                </c:pt>
                <c:pt idx="1060">
                  <c:v>8.8285230973100042</c:v>
                </c:pt>
                <c:pt idx="1061">
                  <c:v>8.8285230973100024</c:v>
                </c:pt>
                <c:pt idx="1062">
                  <c:v>8.8285230973100042</c:v>
                </c:pt>
                <c:pt idx="1063">
                  <c:v>8.8285230973100042</c:v>
                </c:pt>
                <c:pt idx="1064">
                  <c:v>8.8285230973100024</c:v>
                </c:pt>
                <c:pt idx="1065">
                  <c:v>8.828523097310006</c:v>
                </c:pt>
                <c:pt idx="1066">
                  <c:v>8.828523097310006</c:v>
                </c:pt>
                <c:pt idx="1067">
                  <c:v>8.8285230973100042</c:v>
                </c:pt>
                <c:pt idx="1068">
                  <c:v>8.828523097310006</c:v>
                </c:pt>
                <c:pt idx="1069">
                  <c:v>8.8285230973100042</c:v>
                </c:pt>
                <c:pt idx="1070">
                  <c:v>8.8285230973100042</c:v>
                </c:pt>
                <c:pt idx="1071">
                  <c:v>8.828523097310006</c:v>
                </c:pt>
                <c:pt idx="1072">
                  <c:v>8.828523097310006</c:v>
                </c:pt>
                <c:pt idx="1073">
                  <c:v>8.8285230973100077</c:v>
                </c:pt>
                <c:pt idx="1074">
                  <c:v>8.828523097310006</c:v>
                </c:pt>
                <c:pt idx="1075">
                  <c:v>8.8285230973100077</c:v>
                </c:pt>
                <c:pt idx="1076">
                  <c:v>8.828523097310006</c:v>
                </c:pt>
                <c:pt idx="1077">
                  <c:v>8.828523097310006</c:v>
                </c:pt>
                <c:pt idx="1078">
                  <c:v>8.828523097310006</c:v>
                </c:pt>
                <c:pt idx="1079">
                  <c:v>8.8285230973100077</c:v>
                </c:pt>
                <c:pt idx="1080">
                  <c:v>8.8285230973100077</c:v>
                </c:pt>
                <c:pt idx="1081">
                  <c:v>8.8285230973100095</c:v>
                </c:pt>
                <c:pt idx="1082">
                  <c:v>8.8285230973100095</c:v>
                </c:pt>
                <c:pt idx="1083">
                  <c:v>8.8285230973100095</c:v>
                </c:pt>
                <c:pt idx="1084">
                  <c:v>8.8285230973100077</c:v>
                </c:pt>
                <c:pt idx="1085">
                  <c:v>8.8285230973100095</c:v>
                </c:pt>
                <c:pt idx="1086">
                  <c:v>8.8285230973100077</c:v>
                </c:pt>
                <c:pt idx="1087">
                  <c:v>8.8285230973100095</c:v>
                </c:pt>
                <c:pt idx="1088">
                  <c:v>8.8285230973100095</c:v>
                </c:pt>
                <c:pt idx="1089">
                  <c:v>8.8285230973100113</c:v>
                </c:pt>
                <c:pt idx="1090">
                  <c:v>8.8285230973100095</c:v>
                </c:pt>
                <c:pt idx="1091">
                  <c:v>8.8285230973100113</c:v>
                </c:pt>
                <c:pt idx="1092">
                  <c:v>8.8285230973100113</c:v>
                </c:pt>
                <c:pt idx="1093">
                  <c:v>8.8285230973100113</c:v>
                </c:pt>
                <c:pt idx="1094">
                  <c:v>8.8285230973100131</c:v>
                </c:pt>
                <c:pt idx="1095">
                  <c:v>8.8285230973100113</c:v>
                </c:pt>
                <c:pt idx="1096">
                  <c:v>8.8285230973100113</c:v>
                </c:pt>
                <c:pt idx="1097">
                  <c:v>8.8285230973100113</c:v>
                </c:pt>
                <c:pt idx="1098">
                  <c:v>8.8285230973100131</c:v>
                </c:pt>
                <c:pt idx="1099">
                  <c:v>8.8283105558076898</c:v>
                </c:pt>
                <c:pt idx="1100">
                  <c:v>8.8285011434631322</c:v>
                </c:pt>
                <c:pt idx="1101">
                  <c:v>8.8287531787929794</c:v>
                </c:pt>
                <c:pt idx="1102">
                  <c:v>8.8286142538490022</c:v>
                </c:pt>
                <c:pt idx="1103">
                  <c:v>8.8253929292461475</c:v>
                </c:pt>
                <c:pt idx="1104">
                  <c:v>8.8260555962857961</c:v>
                </c:pt>
                <c:pt idx="1105">
                  <c:v>8.8260555962857943</c:v>
                </c:pt>
                <c:pt idx="1106">
                  <c:v>8.8257803183727468</c:v>
                </c:pt>
                <c:pt idx="1107">
                  <c:v>8.8254852639307444</c:v>
                </c:pt>
                <c:pt idx="1108">
                  <c:v>8.8254852639307462</c:v>
                </c:pt>
                <c:pt idx="1109">
                  <c:v>8.8254852639307462</c:v>
                </c:pt>
                <c:pt idx="1110">
                  <c:v>8.8258736961845177</c:v>
                </c:pt>
                <c:pt idx="1111">
                  <c:v>8.8258736961845159</c:v>
                </c:pt>
                <c:pt idx="1112">
                  <c:v>8.8257343349672492</c:v>
                </c:pt>
                <c:pt idx="1113">
                  <c:v>8.8260340650248139</c:v>
                </c:pt>
                <c:pt idx="1114">
                  <c:v>8.8230319752738904</c:v>
                </c:pt>
                <c:pt idx="1115">
                  <c:v>8.8227318666664036</c:v>
                </c:pt>
                <c:pt idx="1116">
                  <c:v>8.8220766896140965</c:v>
                </c:pt>
                <c:pt idx="1117">
                  <c:v>8.821252701020045</c:v>
                </c:pt>
                <c:pt idx="1118">
                  <c:v>8.8209989674681744</c:v>
                </c:pt>
                <c:pt idx="1119">
                  <c:v>8.8204335384544095</c:v>
                </c:pt>
                <c:pt idx="1120">
                  <c:v>8.820929159810774</c:v>
                </c:pt>
                <c:pt idx="1121">
                  <c:v>8.8207144539912026</c:v>
                </c:pt>
                <c:pt idx="1122">
                  <c:v>8.8205335525865447</c:v>
                </c:pt>
                <c:pt idx="1123">
                  <c:v>8.8198755569004152</c:v>
                </c:pt>
                <c:pt idx="1124">
                  <c:v>8.8198755569004135</c:v>
                </c:pt>
                <c:pt idx="1125">
                  <c:v>8.8198755569004152</c:v>
                </c:pt>
                <c:pt idx="1126">
                  <c:v>8.819875556900417</c:v>
                </c:pt>
                <c:pt idx="1127">
                  <c:v>8.819875556900417</c:v>
                </c:pt>
                <c:pt idx="1128">
                  <c:v>8.819875556900417</c:v>
                </c:pt>
                <c:pt idx="1129">
                  <c:v>8.8203051483586812</c:v>
                </c:pt>
                <c:pt idx="1130">
                  <c:v>8.8204584974093887</c:v>
                </c:pt>
                <c:pt idx="1131">
                  <c:v>8.8196632811753179</c:v>
                </c:pt>
                <c:pt idx="1132">
                  <c:v>8.8202057001851468</c:v>
                </c:pt>
                <c:pt idx="1133">
                  <c:v>8.8195052291482003</c:v>
                </c:pt>
                <c:pt idx="1134">
                  <c:v>8.819139670534561</c:v>
                </c:pt>
                <c:pt idx="1135">
                  <c:v>8.8191361353181783</c:v>
                </c:pt>
                <c:pt idx="1136">
                  <c:v>8.8190361011948646</c:v>
                </c:pt>
                <c:pt idx="1137">
                  <c:v>8.8192293967851505</c:v>
                </c:pt>
                <c:pt idx="1138">
                  <c:v>8.8168038435893958</c:v>
                </c:pt>
                <c:pt idx="1139">
                  <c:v>8.8166015395669479</c:v>
                </c:pt>
                <c:pt idx="1140">
                  <c:v>8.8167517191098135</c:v>
                </c:pt>
                <c:pt idx="1141">
                  <c:v>8.8164616008587764</c:v>
                </c:pt>
                <c:pt idx="1142">
                  <c:v>8.8167949955043294</c:v>
                </c:pt>
                <c:pt idx="1143">
                  <c:v>8.8136010698669498</c:v>
                </c:pt>
                <c:pt idx="1144">
                  <c:v>8.8140788770106315</c:v>
                </c:pt>
                <c:pt idx="1145">
                  <c:v>8.8180476505557994</c:v>
                </c:pt>
                <c:pt idx="1146">
                  <c:v>8.8180476505557994</c:v>
                </c:pt>
                <c:pt idx="1147">
                  <c:v>8.8180476505558012</c:v>
                </c:pt>
                <c:pt idx="1148">
                  <c:v>8.8180476505558012</c:v>
                </c:pt>
                <c:pt idx="1149">
                  <c:v>8.8180476505557994</c:v>
                </c:pt>
                <c:pt idx="1150">
                  <c:v>8.818047650555803</c:v>
                </c:pt>
                <c:pt idx="1151">
                  <c:v>8.8180476505558012</c:v>
                </c:pt>
                <c:pt idx="1152">
                  <c:v>8.818047650555803</c:v>
                </c:pt>
                <c:pt idx="1153">
                  <c:v>8.818047650555803</c:v>
                </c:pt>
                <c:pt idx="1154">
                  <c:v>8.818047650555803</c:v>
                </c:pt>
                <c:pt idx="1155">
                  <c:v>8.818047650555803</c:v>
                </c:pt>
                <c:pt idx="1156">
                  <c:v>8.8180476505558012</c:v>
                </c:pt>
                <c:pt idx="1157">
                  <c:v>8.818047650555803</c:v>
                </c:pt>
                <c:pt idx="1158">
                  <c:v>8.818047650555803</c:v>
                </c:pt>
                <c:pt idx="1159">
                  <c:v>8.8180476505558048</c:v>
                </c:pt>
                <c:pt idx="1160">
                  <c:v>8.818047650555803</c:v>
                </c:pt>
                <c:pt idx="1161">
                  <c:v>8.8180476505558048</c:v>
                </c:pt>
                <c:pt idx="1162">
                  <c:v>8.818047650555803</c:v>
                </c:pt>
                <c:pt idx="1163">
                  <c:v>8.8180476505558048</c:v>
                </c:pt>
                <c:pt idx="1164">
                  <c:v>8.8180476505558065</c:v>
                </c:pt>
                <c:pt idx="1165">
                  <c:v>8.8180476505558065</c:v>
                </c:pt>
                <c:pt idx="1166">
                  <c:v>8.8180476505558065</c:v>
                </c:pt>
                <c:pt idx="1167">
                  <c:v>8.8180476505558065</c:v>
                </c:pt>
                <c:pt idx="1168">
                  <c:v>8.8180476505558065</c:v>
                </c:pt>
                <c:pt idx="1169">
                  <c:v>8.8180476505558065</c:v>
                </c:pt>
                <c:pt idx="1170">
                  <c:v>8.8180476505558065</c:v>
                </c:pt>
                <c:pt idx="1171">
                  <c:v>8.8180476505558048</c:v>
                </c:pt>
                <c:pt idx="1172">
                  <c:v>8.8146858728770265</c:v>
                </c:pt>
                <c:pt idx="1173">
                  <c:v>8.8148181134432715</c:v>
                </c:pt>
                <c:pt idx="1174">
                  <c:v>8.8148181134432715</c:v>
                </c:pt>
                <c:pt idx="1175">
                  <c:v>8.8148181134432715</c:v>
                </c:pt>
                <c:pt idx="1176">
                  <c:v>8.8144979847645857</c:v>
                </c:pt>
                <c:pt idx="1177">
                  <c:v>8.8142826524586013</c:v>
                </c:pt>
                <c:pt idx="1178">
                  <c:v>8.8142826524586049</c:v>
                </c:pt>
                <c:pt idx="1179">
                  <c:v>8.8142826524586013</c:v>
                </c:pt>
                <c:pt idx="1180">
                  <c:v>8.8134667307971952</c:v>
                </c:pt>
                <c:pt idx="1181">
                  <c:v>8.812124065595544</c:v>
                </c:pt>
                <c:pt idx="1182">
                  <c:v>8.8121240655955457</c:v>
                </c:pt>
                <c:pt idx="1183">
                  <c:v>8.8121240655955422</c:v>
                </c:pt>
                <c:pt idx="1184">
                  <c:v>8.8112155185466285</c:v>
                </c:pt>
                <c:pt idx="1185">
                  <c:v>8.8110512124138101</c:v>
                </c:pt>
                <c:pt idx="1186">
                  <c:v>8.8105201670618278</c:v>
                </c:pt>
                <c:pt idx="1187">
                  <c:v>8.8105201670618296</c:v>
                </c:pt>
                <c:pt idx="1188">
                  <c:v>8.8105201670618278</c:v>
                </c:pt>
                <c:pt idx="1189">
                  <c:v>8.8101485939474777</c:v>
                </c:pt>
                <c:pt idx="1190">
                  <c:v>8.8101908689008699</c:v>
                </c:pt>
                <c:pt idx="1191">
                  <c:v>8.8099785481436204</c:v>
                </c:pt>
                <c:pt idx="1192">
                  <c:v>8.8099910043478271</c:v>
                </c:pt>
                <c:pt idx="1193">
                  <c:v>8.8128589337081529</c:v>
                </c:pt>
                <c:pt idx="1194">
                  <c:v>8.8131249414629487</c:v>
                </c:pt>
                <c:pt idx="1195">
                  <c:v>8.8145646860647382</c:v>
                </c:pt>
                <c:pt idx="1196">
                  <c:v>8.8136828877676567</c:v>
                </c:pt>
                <c:pt idx="1197">
                  <c:v>8.8177392705943749</c:v>
                </c:pt>
                <c:pt idx="1198">
                  <c:v>8.8179099915323178</c:v>
                </c:pt>
                <c:pt idx="1199">
                  <c:v>8.8180334913163545</c:v>
                </c:pt>
                <c:pt idx="1200">
                  <c:v>8.8180681469161151</c:v>
                </c:pt>
                <c:pt idx="1201">
                  <c:v>8.8176465630691023</c:v>
                </c:pt>
                <c:pt idx="1202">
                  <c:v>8.8179930402284068</c:v>
                </c:pt>
                <c:pt idx="1203">
                  <c:v>8.8186057345047484</c:v>
                </c:pt>
                <c:pt idx="1204">
                  <c:v>8.8186057345047484</c:v>
                </c:pt>
                <c:pt idx="1205">
                  <c:v>8.818679434018641</c:v>
                </c:pt>
                <c:pt idx="1206">
                  <c:v>8.8183019705162842</c:v>
                </c:pt>
                <c:pt idx="1207">
                  <c:v>8.817291465320702</c:v>
                </c:pt>
                <c:pt idx="1208">
                  <c:v>8.8179083159589133</c:v>
                </c:pt>
                <c:pt idx="1209">
                  <c:v>8.8181975838227569</c:v>
                </c:pt>
                <c:pt idx="1210">
                  <c:v>8.8177317996696907</c:v>
                </c:pt>
                <c:pt idx="1211">
                  <c:v>8.8174033064713484</c:v>
                </c:pt>
                <c:pt idx="1212">
                  <c:v>8.8174823440508661</c:v>
                </c:pt>
                <c:pt idx="1213">
                  <c:v>8.8063884742875267</c:v>
                </c:pt>
                <c:pt idx="1214">
                  <c:v>8.8063884742875249</c:v>
                </c:pt>
                <c:pt idx="1215">
                  <c:v>8.8063884742875249</c:v>
                </c:pt>
                <c:pt idx="1216">
                  <c:v>8.8063884742875267</c:v>
                </c:pt>
                <c:pt idx="1217">
                  <c:v>8.8063884742875267</c:v>
                </c:pt>
                <c:pt idx="1218">
                  <c:v>8.8063884742875285</c:v>
                </c:pt>
                <c:pt idx="1219">
                  <c:v>8.8063884742875267</c:v>
                </c:pt>
                <c:pt idx="1220">
                  <c:v>8.8063884742875267</c:v>
                </c:pt>
                <c:pt idx="1221">
                  <c:v>8.8063884742875267</c:v>
                </c:pt>
                <c:pt idx="1222">
                  <c:v>8.8030077484163503</c:v>
                </c:pt>
                <c:pt idx="1223">
                  <c:v>8.803007748416352</c:v>
                </c:pt>
                <c:pt idx="1224">
                  <c:v>8.803007748416352</c:v>
                </c:pt>
                <c:pt idx="1225">
                  <c:v>8.8030077484163538</c:v>
                </c:pt>
                <c:pt idx="1226">
                  <c:v>8.803007748416352</c:v>
                </c:pt>
                <c:pt idx="1227">
                  <c:v>8.803007748416352</c:v>
                </c:pt>
                <c:pt idx="1228">
                  <c:v>8.8030077484163503</c:v>
                </c:pt>
                <c:pt idx="1229">
                  <c:v>8.803007748416352</c:v>
                </c:pt>
                <c:pt idx="1230">
                  <c:v>8.8010775150975089</c:v>
                </c:pt>
                <c:pt idx="1231">
                  <c:v>8.7994852251665492</c:v>
                </c:pt>
                <c:pt idx="1232">
                  <c:v>8.7950058918162988</c:v>
                </c:pt>
                <c:pt idx="1233">
                  <c:v>8.7919615848998749</c:v>
                </c:pt>
                <c:pt idx="1234">
                  <c:v>8.7919615848998767</c:v>
                </c:pt>
                <c:pt idx="1235">
                  <c:v>8.7919615848998767</c:v>
                </c:pt>
                <c:pt idx="1236">
                  <c:v>8.7919615848998767</c:v>
                </c:pt>
                <c:pt idx="1237">
                  <c:v>8.7919615848998784</c:v>
                </c:pt>
                <c:pt idx="1238">
                  <c:v>8.7919615848998767</c:v>
                </c:pt>
                <c:pt idx="1239">
                  <c:v>8.7919615848998767</c:v>
                </c:pt>
                <c:pt idx="1240">
                  <c:v>8.7936412535703052</c:v>
                </c:pt>
                <c:pt idx="1241">
                  <c:v>8.7936412535703088</c:v>
                </c:pt>
                <c:pt idx="1242">
                  <c:v>8.7946488684929012</c:v>
                </c:pt>
                <c:pt idx="1243">
                  <c:v>8.7879970767848281</c:v>
                </c:pt>
                <c:pt idx="1244">
                  <c:v>8.786242311064802</c:v>
                </c:pt>
                <c:pt idx="1245">
                  <c:v>8.7888684062698825</c:v>
                </c:pt>
                <c:pt idx="1246">
                  <c:v>8.7945273652385136</c:v>
                </c:pt>
                <c:pt idx="1247">
                  <c:v>8.7992407147727576</c:v>
                </c:pt>
                <c:pt idx="1248">
                  <c:v>8.8072682360334333</c:v>
                </c:pt>
                <c:pt idx="1249">
                  <c:v>8.8059491253768556</c:v>
                </c:pt>
                <c:pt idx="1250">
                  <c:v>8.8078836401719531</c:v>
                </c:pt>
                <c:pt idx="1251">
                  <c:v>8.8108415021731279</c:v>
                </c:pt>
                <c:pt idx="1252">
                  <c:v>8.8135102682134736</c:v>
                </c:pt>
                <c:pt idx="1253">
                  <c:v>8.8101187390084821</c:v>
                </c:pt>
                <c:pt idx="1254">
                  <c:v>8.8086664765495151</c:v>
                </c:pt>
                <c:pt idx="1255">
                  <c:v>8.8082019775248988</c:v>
                </c:pt>
                <c:pt idx="1256">
                  <c:v>8.8103109590343394</c:v>
                </c:pt>
                <c:pt idx="1257">
                  <c:v>8.8106541348708944</c:v>
                </c:pt>
                <c:pt idx="1258">
                  <c:v>8.8126988981005958</c:v>
                </c:pt>
                <c:pt idx="1259">
                  <c:v>8.8150844417089029</c:v>
                </c:pt>
                <c:pt idx="1260">
                  <c:v>8.8085651109875425</c:v>
                </c:pt>
                <c:pt idx="1261">
                  <c:v>8.8112350796906753</c:v>
                </c:pt>
                <c:pt idx="1262">
                  <c:v>8.8120397548506002</c:v>
                </c:pt>
                <c:pt idx="1263">
                  <c:v>8.81208136032593</c:v>
                </c:pt>
                <c:pt idx="1264">
                  <c:v>8.808542524109896</c:v>
                </c:pt>
                <c:pt idx="1265">
                  <c:v>8.8017196789741394</c:v>
                </c:pt>
                <c:pt idx="1266">
                  <c:v>8.799036030585496</c:v>
                </c:pt>
                <c:pt idx="1267">
                  <c:v>8.8035709835915519</c:v>
                </c:pt>
                <c:pt idx="1268">
                  <c:v>8.8040191194664992</c:v>
                </c:pt>
                <c:pt idx="1269">
                  <c:v>8.8054348155142161</c:v>
                </c:pt>
                <c:pt idx="1270">
                  <c:v>8.8073661254864657</c:v>
                </c:pt>
                <c:pt idx="1271">
                  <c:v>8.8082549069843488</c:v>
                </c:pt>
                <c:pt idx="1272">
                  <c:v>8.8089938433752053</c:v>
                </c:pt>
                <c:pt idx="1273">
                  <c:v>8.8103296802456867</c:v>
                </c:pt>
                <c:pt idx="1274">
                  <c:v>8.8085301603050858</c:v>
                </c:pt>
                <c:pt idx="1275">
                  <c:v>8.8049557299840906</c:v>
                </c:pt>
                <c:pt idx="1276">
                  <c:v>8.8035802118956941</c:v>
                </c:pt>
                <c:pt idx="1277">
                  <c:v>8.8055037346859297</c:v>
                </c:pt>
                <c:pt idx="1278">
                  <c:v>8.8087089813780697</c:v>
                </c:pt>
                <c:pt idx="1279">
                  <c:v>8.8224502404795544</c:v>
                </c:pt>
                <c:pt idx="1280">
                  <c:v>8.8224502404795526</c:v>
                </c:pt>
                <c:pt idx="1281">
                  <c:v>8.8224502404795526</c:v>
                </c:pt>
                <c:pt idx="1282">
                  <c:v>8.8224823462793598</c:v>
                </c:pt>
                <c:pt idx="1283">
                  <c:v>8.8221861497563854</c:v>
                </c:pt>
                <c:pt idx="1284">
                  <c:v>8.8212102111600483</c:v>
                </c:pt>
                <c:pt idx="1285">
                  <c:v>8.8174140231438489</c:v>
                </c:pt>
                <c:pt idx="1286">
                  <c:v>8.8157627437066459</c:v>
                </c:pt>
                <c:pt idx="1287">
                  <c:v>8.8154113523204991</c:v>
                </c:pt>
                <c:pt idx="1288">
                  <c:v>8.816250794747214</c:v>
                </c:pt>
                <c:pt idx="1289">
                  <c:v>8.817230503687199</c:v>
                </c:pt>
                <c:pt idx="1290">
                  <c:v>8.8147723052626166</c:v>
                </c:pt>
                <c:pt idx="1291">
                  <c:v>8.8147723052626183</c:v>
                </c:pt>
                <c:pt idx="1292">
                  <c:v>8.8070302300129946</c:v>
                </c:pt>
                <c:pt idx="1293">
                  <c:v>8.8078591123745866</c:v>
                </c:pt>
                <c:pt idx="1294">
                  <c:v>8.805641365336383</c:v>
                </c:pt>
                <c:pt idx="1295">
                  <c:v>8.8033912628366391</c:v>
                </c:pt>
                <c:pt idx="1296">
                  <c:v>8.8006786145335312</c:v>
                </c:pt>
                <c:pt idx="1297">
                  <c:v>8.7990873903954565</c:v>
                </c:pt>
                <c:pt idx="1298">
                  <c:v>8.7986742403801621</c:v>
                </c:pt>
                <c:pt idx="1299">
                  <c:v>8.800192062763827</c:v>
                </c:pt>
                <c:pt idx="1300">
                  <c:v>8.8005867374422309</c:v>
                </c:pt>
                <c:pt idx="1301">
                  <c:v>8.7983903223869984</c:v>
                </c:pt>
                <c:pt idx="1302">
                  <c:v>8.7972766573208947</c:v>
                </c:pt>
                <c:pt idx="1303">
                  <c:v>8.7941598089844479</c:v>
                </c:pt>
                <c:pt idx="1304">
                  <c:v>8.7950187521923322</c:v>
                </c:pt>
                <c:pt idx="1305">
                  <c:v>8.7963725098782941</c:v>
                </c:pt>
                <c:pt idx="1306">
                  <c:v>8.7886045484090012</c:v>
                </c:pt>
                <c:pt idx="1307">
                  <c:v>8.7889717663228453</c:v>
                </c:pt>
                <c:pt idx="1308">
                  <c:v>8.7844867867555418</c:v>
                </c:pt>
                <c:pt idx="1309">
                  <c:v>8.7847926118733088</c:v>
                </c:pt>
                <c:pt idx="1310">
                  <c:v>8.7867252705490628</c:v>
                </c:pt>
                <c:pt idx="1311">
                  <c:v>8.7856210786715945</c:v>
                </c:pt>
                <c:pt idx="1312">
                  <c:v>8.7797549390494041</c:v>
                </c:pt>
                <c:pt idx="1313">
                  <c:v>8.7841979367635901</c:v>
                </c:pt>
                <c:pt idx="1314">
                  <c:v>8.7665699839562485</c:v>
                </c:pt>
                <c:pt idx="1315">
                  <c:v>8.7735769846086047</c:v>
                </c:pt>
                <c:pt idx="1316">
                  <c:v>8.7860949832946122</c:v>
                </c:pt>
                <c:pt idx="1317">
                  <c:v>8.784483473631985</c:v>
                </c:pt>
                <c:pt idx="1318">
                  <c:v>8.786430263499847</c:v>
                </c:pt>
                <c:pt idx="1319">
                  <c:v>8.7878565905019599</c:v>
                </c:pt>
                <c:pt idx="1320">
                  <c:v>8.7886030911637949</c:v>
                </c:pt>
                <c:pt idx="1321">
                  <c:v>8.7876959215486714</c:v>
                </c:pt>
                <c:pt idx="1322">
                  <c:v>8.7850846979088253</c:v>
                </c:pt>
                <c:pt idx="1323">
                  <c:v>8.7826201468000704</c:v>
                </c:pt>
                <c:pt idx="1324">
                  <c:v>8.7871867456213835</c:v>
                </c:pt>
                <c:pt idx="1325">
                  <c:v>8.7871922021177404</c:v>
                </c:pt>
                <c:pt idx="1326">
                  <c:v>8.7782067268196311</c:v>
                </c:pt>
                <c:pt idx="1327">
                  <c:v>8.7826883252070864</c:v>
                </c:pt>
                <c:pt idx="1328">
                  <c:v>8.7805722178405308</c:v>
                </c:pt>
                <c:pt idx="1329">
                  <c:v>8.7823261024632266</c:v>
                </c:pt>
                <c:pt idx="1330">
                  <c:v>8.7814023520002138</c:v>
                </c:pt>
                <c:pt idx="1331">
                  <c:v>8.7739180005117738</c:v>
                </c:pt>
                <c:pt idx="1332">
                  <c:v>8.7772746585766779</c:v>
                </c:pt>
                <c:pt idx="1333">
                  <c:v>8.7782087942998483</c:v>
                </c:pt>
                <c:pt idx="1334">
                  <c:v>8.7817509975488814</c:v>
                </c:pt>
                <c:pt idx="1335">
                  <c:v>8.786007538894065</c:v>
                </c:pt>
                <c:pt idx="1336">
                  <c:v>8.7838210336693336</c:v>
                </c:pt>
                <c:pt idx="1337">
                  <c:v>8.7859575232920406</c:v>
                </c:pt>
                <c:pt idx="1338">
                  <c:v>8.7842627791196772</c:v>
                </c:pt>
                <c:pt idx="1339">
                  <c:v>8.7853296356456596</c:v>
                </c:pt>
                <c:pt idx="1340">
                  <c:v>8.7850403680679126</c:v>
                </c:pt>
                <c:pt idx="1341">
                  <c:v>8.7793427824063439</c:v>
                </c:pt>
                <c:pt idx="1342">
                  <c:v>8.7808593904656504</c:v>
                </c:pt>
                <c:pt idx="1343">
                  <c:v>8.7824058008333079</c:v>
                </c:pt>
                <c:pt idx="1344">
                  <c:v>8.7820326377646687</c:v>
                </c:pt>
                <c:pt idx="1345">
                  <c:v>8.7799299500935675</c:v>
                </c:pt>
                <c:pt idx="1346">
                  <c:v>8.7803245956683433</c:v>
                </c:pt>
                <c:pt idx="1347">
                  <c:v>8.7824713829376222</c:v>
                </c:pt>
                <c:pt idx="1348">
                  <c:v>8.7832120754085352</c:v>
                </c:pt>
                <c:pt idx="1349">
                  <c:v>8.7876454257949757</c:v>
                </c:pt>
                <c:pt idx="1350">
                  <c:v>8.7880261561841202</c:v>
                </c:pt>
                <c:pt idx="1351">
                  <c:v>8.771907040435055</c:v>
                </c:pt>
                <c:pt idx="1352">
                  <c:v>8.7783986403689624</c:v>
                </c:pt>
                <c:pt idx="1353">
                  <c:v>8.7853346819830751</c:v>
                </c:pt>
                <c:pt idx="1354">
                  <c:v>8.7841757013909536</c:v>
                </c:pt>
                <c:pt idx="1355">
                  <c:v>8.7841757013909536</c:v>
                </c:pt>
                <c:pt idx="1356">
                  <c:v>8.7841757013909536</c:v>
                </c:pt>
                <c:pt idx="1357">
                  <c:v>8.7841757013909518</c:v>
                </c:pt>
                <c:pt idx="1358">
                  <c:v>8.7841757013909554</c:v>
                </c:pt>
                <c:pt idx="1359">
                  <c:v>8.7841757013909554</c:v>
                </c:pt>
                <c:pt idx="1360">
                  <c:v>8.7808042447215904</c:v>
                </c:pt>
                <c:pt idx="1361">
                  <c:v>8.7795675722390172</c:v>
                </c:pt>
                <c:pt idx="1362">
                  <c:v>8.7841651167605086</c:v>
                </c:pt>
                <c:pt idx="1363">
                  <c:v>8.7841651167605104</c:v>
                </c:pt>
                <c:pt idx="1364">
                  <c:v>8.7841651167605086</c:v>
                </c:pt>
                <c:pt idx="1365">
                  <c:v>8.7766524074109302</c:v>
                </c:pt>
                <c:pt idx="1366">
                  <c:v>8.7674216860162559</c:v>
                </c:pt>
                <c:pt idx="1367">
                  <c:v>8.7674216860162577</c:v>
                </c:pt>
                <c:pt idx="1368">
                  <c:v>8.7674216860162577</c:v>
                </c:pt>
                <c:pt idx="1369">
                  <c:v>8.7674216860162577</c:v>
                </c:pt>
                <c:pt idx="1370">
                  <c:v>8.7674273276788313</c:v>
                </c:pt>
                <c:pt idx="1371">
                  <c:v>8.7686268158563436</c:v>
                </c:pt>
                <c:pt idx="1372">
                  <c:v>8.7695544807426717</c:v>
                </c:pt>
                <c:pt idx="1373">
                  <c:v>8.7695544807426735</c:v>
                </c:pt>
                <c:pt idx="1374">
                  <c:v>8.7695544807426753</c:v>
                </c:pt>
                <c:pt idx="1375">
                  <c:v>8.7697929812008848</c:v>
                </c:pt>
                <c:pt idx="1376">
                  <c:v>8.7706180467074031</c:v>
                </c:pt>
                <c:pt idx="1377">
                  <c:v>8.7721575006702963</c:v>
                </c:pt>
                <c:pt idx="1378">
                  <c:v>8.7707029344268239</c:v>
                </c:pt>
                <c:pt idx="1379">
                  <c:v>8.7707029344268239</c:v>
                </c:pt>
                <c:pt idx="1380">
                  <c:v>8.7661473862105481</c:v>
                </c:pt>
                <c:pt idx="1381">
                  <c:v>8.7661473862105463</c:v>
                </c:pt>
                <c:pt idx="1382">
                  <c:v>8.7661473862105463</c:v>
                </c:pt>
                <c:pt idx="1383">
                  <c:v>8.7661473862105481</c:v>
                </c:pt>
                <c:pt idx="1384">
                  <c:v>8.7661473862105517</c:v>
                </c:pt>
                <c:pt idx="1385">
                  <c:v>8.7661473862105499</c:v>
                </c:pt>
                <c:pt idx="1386">
                  <c:v>8.7661473862105499</c:v>
                </c:pt>
                <c:pt idx="1387">
                  <c:v>8.7661473862105481</c:v>
                </c:pt>
                <c:pt idx="1388">
                  <c:v>8.7661473862105481</c:v>
                </c:pt>
                <c:pt idx="1389">
                  <c:v>8.7510994071392751</c:v>
                </c:pt>
                <c:pt idx="1390">
                  <c:v>8.7476613515629591</c:v>
                </c:pt>
                <c:pt idx="1391">
                  <c:v>8.7476613515629591</c:v>
                </c:pt>
                <c:pt idx="1392">
                  <c:v>8.7476613515629591</c:v>
                </c:pt>
                <c:pt idx="1393">
                  <c:v>8.7476613515629609</c:v>
                </c:pt>
                <c:pt idx="1394">
                  <c:v>8.7476613515629609</c:v>
                </c:pt>
                <c:pt idx="1395">
                  <c:v>8.7476613515629609</c:v>
                </c:pt>
                <c:pt idx="1396">
                  <c:v>8.7436527947725331</c:v>
                </c:pt>
                <c:pt idx="1397">
                  <c:v>8.7436527947725331</c:v>
                </c:pt>
                <c:pt idx="1398">
                  <c:v>8.7436527947725349</c:v>
                </c:pt>
                <c:pt idx="1399">
                  <c:v>8.7436527947725349</c:v>
                </c:pt>
                <c:pt idx="1400">
                  <c:v>8.7436527947725349</c:v>
                </c:pt>
                <c:pt idx="1401">
                  <c:v>8.7436527947725367</c:v>
                </c:pt>
                <c:pt idx="1402">
                  <c:v>8.7436527947725331</c:v>
                </c:pt>
                <c:pt idx="1403">
                  <c:v>8.7436527947725331</c:v>
                </c:pt>
                <c:pt idx="1404">
                  <c:v>8.7436527947725349</c:v>
                </c:pt>
                <c:pt idx="1405">
                  <c:v>8.7436527947725349</c:v>
                </c:pt>
                <c:pt idx="1406">
                  <c:v>8.7436527947725349</c:v>
                </c:pt>
                <c:pt idx="1407">
                  <c:v>8.7436527947725367</c:v>
                </c:pt>
                <c:pt idx="1408">
                  <c:v>8.7436527947725349</c:v>
                </c:pt>
                <c:pt idx="1409">
                  <c:v>8.7436527947725367</c:v>
                </c:pt>
                <c:pt idx="1410">
                  <c:v>8.7436527947725367</c:v>
                </c:pt>
                <c:pt idx="1411">
                  <c:v>8.7436527947725349</c:v>
                </c:pt>
                <c:pt idx="1412">
                  <c:v>8.7428672859882486</c:v>
                </c:pt>
                <c:pt idx="1413">
                  <c:v>8.7428672859882486</c:v>
                </c:pt>
                <c:pt idx="1414">
                  <c:v>8.7428672859882486</c:v>
                </c:pt>
                <c:pt idx="1415">
                  <c:v>8.7428672859882504</c:v>
                </c:pt>
                <c:pt idx="1416">
                  <c:v>8.7428672859882539</c:v>
                </c:pt>
                <c:pt idx="1417">
                  <c:v>8.7428672859882521</c:v>
                </c:pt>
                <c:pt idx="1418">
                  <c:v>8.7428672859882504</c:v>
                </c:pt>
                <c:pt idx="1419">
                  <c:v>8.7428672859882504</c:v>
                </c:pt>
                <c:pt idx="1420">
                  <c:v>8.7428672859882539</c:v>
                </c:pt>
                <c:pt idx="1421">
                  <c:v>8.7428672859882521</c:v>
                </c:pt>
                <c:pt idx="1422">
                  <c:v>8.7428672859882539</c:v>
                </c:pt>
                <c:pt idx="1423">
                  <c:v>8.7428672859882504</c:v>
                </c:pt>
                <c:pt idx="1424">
                  <c:v>8.7428672859882539</c:v>
                </c:pt>
                <c:pt idx="1425">
                  <c:v>8.7428672859882521</c:v>
                </c:pt>
                <c:pt idx="1426">
                  <c:v>8.7428672859882521</c:v>
                </c:pt>
                <c:pt idx="1427">
                  <c:v>8.7428672859882521</c:v>
                </c:pt>
                <c:pt idx="1428">
                  <c:v>8.7428672859882521</c:v>
                </c:pt>
                <c:pt idx="1429">
                  <c:v>8.7428672859882539</c:v>
                </c:pt>
                <c:pt idx="1430">
                  <c:v>8.7428672859882539</c:v>
                </c:pt>
                <c:pt idx="1431">
                  <c:v>8.7428672859882539</c:v>
                </c:pt>
                <c:pt idx="1432">
                  <c:v>8.7428672859882539</c:v>
                </c:pt>
                <c:pt idx="1433">
                  <c:v>8.7428672859882539</c:v>
                </c:pt>
                <c:pt idx="1434">
                  <c:v>8.7428672859882557</c:v>
                </c:pt>
                <c:pt idx="1435">
                  <c:v>8.7428672859882557</c:v>
                </c:pt>
                <c:pt idx="1436">
                  <c:v>8.7428672859882557</c:v>
                </c:pt>
                <c:pt idx="1437">
                  <c:v>8.7428672859882557</c:v>
                </c:pt>
                <c:pt idx="1438">
                  <c:v>8.732384238161929</c:v>
                </c:pt>
                <c:pt idx="1439">
                  <c:v>8.7323842381619308</c:v>
                </c:pt>
                <c:pt idx="1440">
                  <c:v>8.732384238161929</c:v>
                </c:pt>
                <c:pt idx="1441">
                  <c:v>8.7323842381619308</c:v>
                </c:pt>
                <c:pt idx="1442">
                  <c:v>8.7323842381619325</c:v>
                </c:pt>
                <c:pt idx="1443">
                  <c:v>8.7323842381619308</c:v>
                </c:pt>
                <c:pt idx="1444">
                  <c:v>8.7323842381619308</c:v>
                </c:pt>
                <c:pt idx="1445">
                  <c:v>8.7323842381619308</c:v>
                </c:pt>
                <c:pt idx="1446">
                  <c:v>8.7323842381619308</c:v>
                </c:pt>
                <c:pt idx="1447">
                  <c:v>8.7323842381619325</c:v>
                </c:pt>
                <c:pt idx="1448">
                  <c:v>8.7323842381619325</c:v>
                </c:pt>
                <c:pt idx="1449">
                  <c:v>8.7323842381619325</c:v>
                </c:pt>
                <c:pt idx="1450">
                  <c:v>8.7323842381619343</c:v>
                </c:pt>
                <c:pt idx="1451">
                  <c:v>8.7323842381619343</c:v>
                </c:pt>
                <c:pt idx="1452">
                  <c:v>8.7323842381619343</c:v>
                </c:pt>
                <c:pt idx="1453">
                  <c:v>8.7323842381619325</c:v>
                </c:pt>
                <c:pt idx="1454">
                  <c:v>8.7323842381619343</c:v>
                </c:pt>
                <c:pt idx="1455">
                  <c:v>8.7323842381619343</c:v>
                </c:pt>
                <c:pt idx="1456">
                  <c:v>8.7323842381619379</c:v>
                </c:pt>
                <c:pt idx="1457">
                  <c:v>8.7323842381619361</c:v>
                </c:pt>
                <c:pt idx="1458">
                  <c:v>8.7323842381619361</c:v>
                </c:pt>
                <c:pt idx="1459">
                  <c:v>8.7323842381619361</c:v>
                </c:pt>
                <c:pt idx="1460">
                  <c:v>8.7323842381619343</c:v>
                </c:pt>
                <c:pt idx="1461">
                  <c:v>8.7323842381619343</c:v>
                </c:pt>
                <c:pt idx="1462">
                  <c:v>8.7323842381619361</c:v>
                </c:pt>
                <c:pt idx="1463">
                  <c:v>8.7323842381619361</c:v>
                </c:pt>
                <c:pt idx="1464">
                  <c:v>8.7323842381619361</c:v>
                </c:pt>
                <c:pt idx="1465">
                  <c:v>8.7323842381619361</c:v>
                </c:pt>
                <c:pt idx="1466">
                  <c:v>8.7323842381619361</c:v>
                </c:pt>
                <c:pt idx="1467">
                  <c:v>8.7323842381619361</c:v>
                </c:pt>
                <c:pt idx="1468">
                  <c:v>8.7323842381619361</c:v>
                </c:pt>
                <c:pt idx="1469">
                  <c:v>8.7323842381619361</c:v>
                </c:pt>
                <c:pt idx="1470">
                  <c:v>8.7323842381619379</c:v>
                </c:pt>
                <c:pt idx="1471">
                  <c:v>8.7323842381619361</c:v>
                </c:pt>
                <c:pt idx="1472">
                  <c:v>8.7323842381619379</c:v>
                </c:pt>
                <c:pt idx="1473">
                  <c:v>8.7323842381619396</c:v>
                </c:pt>
                <c:pt idx="1474">
                  <c:v>8.7318465321663865</c:v>
                </c:pt>
                <c:pt idx="1475">
                  <c:v>8.7318465321663901</c:v>
                </c:pt>
                <c:pt idx="1476">
                  <c:v>8.7318465321663883</c:v>
                </c:pt>
                <c:pt idx="1477">
                  <c:v>8.7303167186553718</c:v>
                </c:pt>
                <c:pt idx="1478">
                  <c:v>8.7303167186553736</c:v>
                </c:pt>
                <c:pt idx="1479">
                  <c:v>8.7303167186553701</c:v>
                </c:pt>
                <c:pt idx="1480">
                  <c:v>8.7303167186553736</c:v>
                </c:pt>
                <c:pt idx="1481">
                  <c:v>8.7268513524734619</c:v>
                </c:pt>
                <c:pt idx="1482">
                  <c:v>8.7268513524734601</c:v>
                </c:pt>
                <c:pt idx="1483">
                  <c:v>8.7268513524734619</c:v>
                </c:pt>
                <c:pt idx="1484">
                  <c:v>8.7268513524734619</c:v>
                </c:pt>
                <c:pt idx="1485">
                  <c:v>8.7268513524734637</c:v>
                </c:pt>
                <c:pt idx="1486">
                  <c:v>8.7268513524734601</c:v>
                </c:pt>
                <c:pt idx="1487">
                  <c:v>8.7268513524734601</c:v>
                </c:pt>
                <c:pt idx="1488">
                  <c:v>8.7268513524734601</c:v>
                </c:pt>
                <c:pt idx="1489">
                  <c:v>8.7268513524734619</c:v>
                </c:pt>
                <c:pt idx="1490">
                  <c:v>8.7268513524734619</c:v>
                </c:pt>
                <c:pt idx="1491">
                  <c:v>8.7268513524734619</c:v>
                </c:pt>
                <c:pt idx="1492">
                  <c:v>8.7268513524734619</c:v>
                </c:pt>
                <c:pt idx="1493">
                  <c:v>8.7268513524734637</c:v>
                </c:pt>
                <c:pt idx="1494">
                  <c:v>8.7268513524734637</c:v>
                </c:pt>
                <c:pt idx="1495">
                  <c:v>8.7268513524734654</c:v>
                </c:pt>
                <c:pt idx="1496">
                  <c:v>8.7268513524734637</c:v>
                </c:pt>
                <c:pt idx="1497">
                  <c:v>8.7268513524734637</c:v>
                </c:pt>
                <c:pt idx="1498">
                  <c:v>8.7268513524734637</c:v>
                </c:pt>
                <c:pt idx="1499">
                  <c:v>8.7268513524734619</c:v>
                </c:pt>
                <c:pt idx="1500">
                  <c:v>8.7268513524734672</c:v>
                </c:pt>
                <c:pt idx="1501">
                  <c:v>8.7268513524734654</c:v>
                </c:pt>
                <c:pt idx="1502">
                  <c:v>8.7268513524734654</c:v>
                </c:pt>
                <c:pt idx="1503">
                  <c:v>8.7268513524734654</c:v>
                </c:pt>
                <c:pt idx="1504">
                  <c:v>8.7268513524734654</c:v>
                </c:pt>
                <c:pt idx="1505">
                  <c:v>8.7268513524734654</c:v>
                </c:pt>
                <c:pt idx="1506">
                  <c:v>8.7268513524734672</c:v>
                </c:pt>
                <c:pt idx="1507">
                  <c:v>8.7268513524734672</c:v>
                </c:pt>
                <c:pt idx="1508">
                  <c:v>8.7268513524734654</c:v>
                </c:pt>
                <c:pt idx="1509">
                  <c:v>8.7268513524734654</c:v>
                </c:pt>
                <c:pt idx="1510">
                  <c:v>8.7268513524734672</c:v>
                </c:pt>
                <c:pt idx="1511">
                  <c:v>8.7268513524734672</c:v>
                </c:pt>
                <c:pt idx="1512">
                  <c:v>8.726851352473469</c:v>
                </c:pt>
                <c:pt idx="1513">
                  <c:v>8.7268513524734672</c:v>
                </c:pt>
                <c:pt idx="1514">
                  <c:v>8.7268513524734672</c:v>
                </c:pt>
                <c:pt idx="1515">
                  <c:v>8.726851352473469</c:v>
                </c:pt>
                <c:pt idx="1516">
                  <c:v>8.7268513524734672</c:v>
                </c:pt>
                <c:pt idx="1517">
                  <c:v>8.722430909388061</c:v>
                </c:pt>
                <c:pt idx="1518">
                  <c:v>8.7223399768209582</c:v>
                </c:pt>
                <c:pt idx="1519">
                  <c:v>8.721624774691966</c:v>
                </c:pt>
                <c:pt idx="1520">
                  <c:v>8.7218882658927743</c:v>
                </c:pt>
                <c:pt idx="1521">
                  <c:v>8.7211081227475109</c:v>
                </c:pt>
                <c:pt idx="1522">
                  <c:v>8.7211081227475127</c:v>
                </c:pt>
                <c:pt idx="1523">
                  <c:v>8.7211081227475109</c:v>
                </c:pt>
                <c:pt idx="1524">
                  <c:v>8.7211081227475127</c:v>
                </c:pt>
                <c:pt idx="1525">
                  <c:v>8.7211081227475127</c:v>
                </c:pt>
                <c:pt idx="1526">
                  <c:v>8.7211081227475145</c:v>
                </c:pt>
                <c:pt idx="1527">
                  <c:v>8.7211081227475127</c:v>
                </c:pt>
                <c:pt idx="1528">
                  <c:v>8.7211081227475145</c:v>
                </c:pt>
                <c:pt idx="1529">
                  <c:v>8.7211081227475127</c:v>
                </c:pt>
                <c:pt idx="1530">
                  <c:v>8.7211081227475162</c:v>
                </c:pt>
                <c:pt idx="1531">
                  <c:v>8.7211081227475127</c:v>
                </c:pt>
                <c:pt idx="1532">
                  <c:v>8.7211081227475145</c:v>
                </c:pt>
                <c:pt idx="1533">
                  <c:v>8.7211081227475162</c:v>
                </c:pt>
                <c:pt idx="1534">
                  <c:v>8.7211081227475145</c:v>
                </c:pt>
                <c:pt idx="1535">
                  <c:v>8.7211081227475145</c:v>
                </c:pt>
                <c:pt idx="1536">
                  <c:v>8.7211081227475145</c:v>
                </c:pt>
                <c:pt idx="1537">
                  <c:v>8.7211081227475145</c:v>
                </c:pt>
                <c:pt idx="1538">
                  <c:v>8.7211081227475162</c:v>
                </c:pt>
                <c:pt idx="1539">
                  <c:v>8.7211081227475162</c:v>
                </c:pt>
                <c:pt idx="1540">
                  <c:v>8.721108122747518</c:v>
                </c:pt>
                <c:pt idx="1541">
                  <c:v>8.7211081227475162</c:v>
                </c:pt>
                <c:pt idx="1542">
                  <c:v>8.721108122747518</c:v>
                </c:pt>
                <c:pt idx="1543">
                  <c:v>8.7211081227475198</c:v>
                </c:pt>
                <c:pt idx="1544">
                  <c:v>8.721108122747518</c:v>
                </c:pt>
                <c:pt idx="1545">
                  <c:v>8.7211081227475198</c:v>
                </c:pt>
                <c:pt idx="1546">
                  <c:v>8.721108122747518</c:v>
                </c:pt>
                <c:pt idx="1547">
                  <c:v>8.7211081227475162</c:v>
                </c:pt>
                <c:pt idx="1548">
                  <c:v>8.7211081227475198</c:v>
                </c:pt>
                <c:pt idx="1549">
                  <c:v>8.721108122747518</c:v>
                </c:pt>
                <c:pt idx="1550">
                  <c:v>8.7211081227475216</c:v>
                </c:pt>
                <c:pt idx="1551">
                  <c:v>8.721108122747518</c:v>
                </c:pt>
                <c:pt idx="1552">
                  <c:v>8.7211081227475198</c:v>
                </c:pt>
                <c:pt idx="1553">
                  <c:v>8.7211081227475216</c:v>
                </c:pt>
                <c:pt idx="1554">
                  <c:v>8.7211081227475216</c:v>
                </c:pt>
                <c:pt idx="1555">
                  <c:v>8.7211081227475198</c:v>
                </c:pt>
                <c:pt idx="1556">
                  <c:v>8.7211081227475198</c:v>
                </c:pt>
                <c:pt idx="1557">
                  <c:v>8.7211081227475216</c:v>
                </c:pt>
                <c:pt idx="1558">
                  <c:v>8.7211081227475198</c:v>
                </c:pt>
                <c:pt idx="1559">
                  <c:v>8.7211081227475216</c:v>
                </c:pt>
                <c:pt idx="1560">
                  <c:v>8.7211081227475216</c:v>
                </c:pt>
                <c:pt idx="1561">
                  <c:v>8.7211081227475216</c:v>
                </c:pt>
                <c:pt idx="1562">
                  <c:v>8.7211081227475233</c:v>
                </c:pt>
                <c:pt idx="1563">
                  <c:v>8.7211081227475233</c:v>
                </c:pt>
                <c:pt idx="1564">
                  <c:v>8.7211081227475216</c:v>
                </c:pt>
                <c:pt idx="1565">
                  <c:v>8.7211081227475251</c:v>
                </c:pt>
                <c:pt idx="1566">
                  <c:v>8.7211081227475216</c:v>
                </c:pt>
                <c:pt idx="1567">
                  <c:v>8.7211081227475216</c:v>
                </c:pt>
                <c:pt idx="1568">
                  <c:v>8.7211081227475233</c:v>
                </c:pt>
                <c:pt idx="1569">
                  <c:v>8.7211081227475233</c:v>
                </c:pt>
                <c:pt idx="1570">
                  <c:v>8.7211081227475216</c:v>
                </c:pt>
                <c:pt idx="1571">
                  <c:v>8.7211081227475251</c:v>
                </c:pt>
                <c:pt idx="1572">
                  <c:v>8.7211081227475251</c:v>
                </c:pt>
                <c:pt idx="1573">
                  <c:v>8.7211081227475269</c:v>
                </c:pt>
                <c:pt idx="1574">
                  <c:v>8.7211081227475251</c:v>
                </c:pt>
                <c:pt idx="1575">
                  <c:v>8.7211081227475269</c:v>
                </c:pt>
                <c:pt idx="1576">
                  <c:v>8.7211081227475251</c:v>
                </c:pt>
                <c:pt idx="1577">
                  <c:v>8.7211081227475251</c:v>
                </c:pt>
                <c:pt idx="1578">
                  <c:v>8.7211081227475269</c:v>
                </c:pt>
                <c:pt idx="1579">
                  <c:v>8.7211081227475251</c:v>
                </c:pt>
                <c:pt idx="1580">
                  <c:v>8.7211081227475269</c:v>
                </c:pt>
                <c:pt idx="1581">
                  <c:v>8.7211081227475287</c:v>
                </c:pt>
                <c:pt idx="1582">
                  <c:v>8.7211081227475269</c:v>
                </c:pt>
                <c:pt idx="1583">
                  <c:v>8.7204183393160442</c:v>
                </c:pt>
                <c:pt idx="1584">
                  <c:v>8.720203577164753</c:v>
                </c:pt>
                <c:pt idx="1585">
                  <c:v>8.720203577164753</c:v>
                </c:pt>
                <c:pt idx="1586">
                  <c:v>8.7202513984955381</c:v>
                </c:pt>
                <c:pt idx="1587">
                  <c:v>8.7196192965647157</c:v>
                </c:pt>
                <c:pt idx="1588">
                  <c:v>8.7177697462359358</c:v>
                </c:pt>
                <c:pt idx="1589">
                  <c:v>8.7194409505873196</c:v>
                </c:pt>
                <c:pt idx="1590">
                  <c:v>8.7194409505873196</c:v>
                </c:pt>
                <c:pt idx="1591">
                  <c:v>8.7199043322192633</c:v>
                </c:pt>
                <c:pt idx="1592">
                  <c:v>8.7204147448542404</c:v>
                </c:pt>
                <c:pt idx="1593">
                  <c:v>8.7183640503345696</c:v>
                </c:pt>
                <c:pt idx="1594">
                  <c:v>8.7160195915122536</c:v>
                </c:pt>
                <c:pt idx="1595">
                  <c:v>8.7224777159894611</c:v>
                </c:pt>
                <c:pt idx="1596">
                  <c:v>8.7233613214085199</c:v>
                </c:pt>
                <c:pt idx="1597">
                  <c:v>8.7243763287765024</c:v>
                </c:pt>
                <c:pt idx="1598">
                  <c:v>8.7243763287765024</c:v>
                </c:pt>
                <c:pt idx="1599">
                  <c:v>8.7254391486469753</c:v>
                </c:pt>
                <c:pt idx="1600">
                  <c:v>8.7256732306485052</c:v>
                </c:pt>
                <c:pt idx="1601">
                  <c:v>8.7205034577073164</c:v>
                </c:pt>
                <c:pt idx="1602">
                  <c:v>8.7254983477205528</c:v>
                </c:pt>
                <c:pt idx="1603">
                  <c:v>8.7254983477205545</c:v>
                </c:pt>
                <c:pt idx="1604">
                  <c:v>8.7254983477205528</c:v>
                </c:pt>
                <c:pt idx="1605">
                  <c:v>8.7253698362154264</c:v>
                </c:pt>
                <c:pt idx="1606">
                  <c:v>8.7254549098190815</c:v>
                </c:pt>
                <c:pt idx="1607">
                  <c:v>8.725315354910407</c:v>
                </c:pt>
                <c:pt idx="1608">
                  <c:v>8.7233290847857319</c:v>
                </c:pt>
                <c:pt idx="1609">
                  <c:v>8.7233290847857319</c:v>
                </c:pt>
                <c:pt idx="1610">
                  <c:v>8.7224657693794132</c:v>
                </c:pt>
                <c:pt idx="1611">
                  <c:v>8.7223302276767054</c:v>
                </c:pt>
                <c:pt idx="1612">
                  <c:v>8.7218845292001586</c:v>
                </c:pt>
                <c:pt idx="1613">
                  <c:v>8.7181117315667542</c:v>
                </c:pt>
                <c:pt idx="1614">
                  <c:v>8.7204570748961867</c:v>
                </c:pt>
                <c:pt idx="1615">
                  <c:v>8.7204570748961832</c:v>
                </c:pt>
                <c:pt idx="1616">
                  <c:v>8.7204570748961849</c:v>
                </c:pt>
                <c:pt idx="1617">
                  <c:v>8.7193452490308605</c:v>
                </c:pt>
                <c:pt idx="1618">
                  <c:v>8.7193452490308605</c:v>
                </c:pt>
                <c:pt idx="1619">
                  <c:v>8.7193452490308605</c:v>
                </c:pt>
                <c:pt idx="1620">
                  <c:v>8.7193452490308623</c:v>
                </c:pt>
                <c:pt idx="1621">
                  <c:v>8.7193452490308623</c:v>
                </c:pt>
                <c:pt idx="1622">
                  <c:v>8.7193452490308641</c:v>
                </c:pt>
                <c:pt idx="1623">
                  <c:v>8.7193452490308605</c:v>
                </c:pt>
                <c:pt idx="1624">
                  <c:v>8.7193452490308623</c:v>
                </c:pt>
                <c:pt idx="1625">
                  <c:v>8.7193452490308605</c:v>
                </c:pt>
                <c:pt idx="1626">
                  <c:v>8.7193452490308623</c:v>
                </c:pt>
                <c:pt idx="1627">
                  <c:v>8.7193452490308623</c:v>
                </c:pt>
                <c:pt idx="1628">
                  <c:v>8.7193452490308641</c:v>
                </c:pt>
                <c:pt idx="1629">
                  <c:v>8.7193452490308641</c:v>
                </c:pt>
                <c:pt idx="1630">
                  <c:v>8.7193452490308641</c:v>
                </c:pt>
                <c:pt idx="1631">
                  <c:v>8.7193452490308641</c:v>
                </c:pt>
                <c:pt idx="1632">
                  <c:v>8.7193452490308658</c:v>
                </c:pt>
                <c:pt idx="1633">
                  <c:v>8.7193452490308623</c:v>
                </c:pt>
                <c:pt idx="1634">
                  <c:v>8.7193452490308658</c:v>
                </c:pt>
                <c:pt idx="1635">
                  <c:v>8.7191302478156736</c:v>
                </c:pt>
                <c:pt idx="1636">
                  <c:v>8.7191302478156736</c:v>
                </c:pt>
                <c:pt idx="1637">
                  <c:v>8.7191302478156736</c:v>
                </c:pt>
                <c:pt idx="1638">
                  <c:v>8.7191302478156736</c:v>
                </c:pt>
                <c:pt idx="1639">
                  <c:v>8.7191302478156754</c:v>
                </c:pt>
                <c:pt idx="1640">
                  <c:v>8.7191302478156736</c:v>
                </c:pt>
                <c:pt idx="1641">
                  <c:v>8.7191302478156736</c:v>
                </c:pt>
                <c:pt idx="1642">
                  <c:v>8.7191302478156754</c:v>
                </c:pt>
                <c:pt idx="1643">
                  <c:v>8.7191302478156754</c:v>
                </c:pt>
                <c:pt idx="1644">
                  <c:v>8.7191302478156754</c:v>
                </c:pt>
                <c:pt idx="1645">
                  <c:v>8.7191302478156754</c:v>
                </c:pt>
                <c:pt idx="1646">
                  <c:v>8.7185295785936976</c:v>
                </c:pt>
                <c:pt idx="1647">
                  <c:v>8.7173141129096425</c:v>
                </c:pt>
                <c:pt idx="1648">
                  <c:v>8.7173141129096443</c:v>
                </c:pt>
                <c:pt idx="1649">
                  <c:v>8.7173141129096443</c:v>
                </c:pt>
                <c:pt idx="1650">
                  <c:v>8.7173141129096461</c:v>
                </c:pt>
                <c:pt idx="1651">
                  <c:v>8.7173141129096443</c:v>
                </c:pt>
                <c:pt idx="1652">
                  <c:v>8.7173141129096461</c:v>
                </c:pt>
                <c:pt idx="1653">
                  <c:v>8.7173141129096461</c:v>
                </c:pt>
                <c:pt idx="1654">
                  <c:v>8.7173141129096461</c:v>
                </c:pt>
                <c:pt idx="1655">
                  <c:v>8.7173141129096461</c:v>
                </c:pt>
                <c:pt idx="1656">
                  <c:v>8.7173141129096479</c:v>
                </c:pt>
                <c:pt idx="1657">
                  <c:v>8.7173141129096443</c:v>
                </c:pt>
                <c:pt idx="1658">
                  <c:v>8.7173141129096461</c:v>
                </c:pt>
                <c:pt idx="1659">
                  <c:v>8.7173141129096443</c:v>
                </c:pt>
                <c:pt idx="1660">
                  <c:v>8.7160137642240674</c:v>
                </c:pt>
                <c:pt idx="1661">
                  <c:v>8.7160137642240727</c:v>
                </c:pt>
                <c:pt idx="1662">
                  <c:v>8.7160137642240691</c:v>
                </c:pt>
                <c:pt idx="1663">
                  <c:v>8.7160137642240709</c:v>
                </c:pt>
                <c:pt idx="1664">
                  <c:v>8.7160137642240709</c:v>
                </c:pt>
                <c:pt idx="1665">
                  <c:v>8.7160137642240691</c:v>
                </c:pt>
                <c:pt idx="1666">
                  <c:v>8.7160137642240691</c:v>
                </c:pt>
                <c:pt idx="1667">
                  <c:v>8.7160137642240727</c:v>
                </c:pt>
                <c:pt idx="1668">
                  <c:v>8.7160137642240727</c:v>
                </c:pt>
                <c:pt idx="1669">
                  <c:v>8.7160137642240727</c:v>
                </c:pt>
                <c:pt idx="1670">
                  <c:v>8.7160137642240727</c:v>
                </c:pt>
                <c:pt idx="1671">
                  <c:v>8.7160137642240745</c:v>
                </c:pt>
                <c:pt idx="1672">
                  <c:v>8.7160137642240727</c:v>
                </c:pt>
                <c:pt idx="1673">
                  <c:v>8.7160137642240727</c:v>
                </c:pt>
                <c:pt idx="1674">
                  <c:v>8.7160137642240727</c:v>
                </c:pt>
                <c:pt idx="1675">
                  <c:v>8.7160137642240727</c:v>
                </c:pt>
                <c:pt idx="1676">
                  <c:v>8.7160137642240745</c:v>
                </c:pt>
                <c:pt idx="1677">
                  <c:v>8.7160137642240763</c:v>
                </c:pt>
                <c:pt idx="1678">
                  <c:v>8.7160137642240727</c:v>
                </c:pt>
                <c:pt idx="1679">
                  <c:v>8.7160137642240745</c:v>
                </c:pt>
                <c:pt idx="1680">
                  <c:v>8.7160137642240745</c:v>
                </c:pt>
                <c:pt idx="1681">
                  <c:v>8.7160137642240745</c:v>
                </c:pt>
                <c:pt idx="1682">
                  <c:v>8.7160137642240763</c:v>
                </c:pt>
                <c:pt idx="1683">
                  <c:v>8.700411861075823</c:v>
                </c:pt>
                <c:pt idx="1684">
                  <c:v>8.7004118610758248</c:v>
                </c:pt>
                <c:pt idx="1685">
                  <c:v>8.7004118610758265</c:v>
                </c:pt>
                <c:pt idx="1686">
                  <c:v>8.7004118610758248</c:v>
                </c:pt>
                <c:pt idx="1687">
                  <c:v>8.7004118610758265</c:v>
                </c:pt>
                <c:pt idx="1688">
                  <c:v>8.7004118610758265</c:v>
                </c:pt>
                <c:pt idx="1689">
                  <c:v>8.7004118610758248</c:v>
                </c:pt>
                <c:pt idx="1690">
                  <c:v>8.7004118610758265</c:v>
                </c:pt>
                <c:pt idx="1691">
                  <c:v>8.7004118610758283</c:v>
                </c:pt>
                <c:pt idx="1692">
                  <c:v>8.7004118610758265</c:v>
                </c:pt>
                <c:pt idx="1693">
                  <c:v>8.7004118610758283</c:v>
                </c:pt>
                <c:pt idx="1694">
                  <c:v>8.7004118610758265</c:v>
                </c:pt>
                <c:pt idx="1695">
                  <c:v>8.7004118610758283</c:v>
                </c:pt>
                <c:pt idx="1696">
                  <c:v>8.7004118610758265</c:v>
                </c:pt>
                <c:pt idx="1697">
                  <c:v>8.7004118610758283</c:v>
                </c:pt>
                <c:pt idx="1698">
                  <c:v>8.7004118610758301</c:v>
                </c:pt>
                <c:pt idx="1699">
                  <c:v>8.6928699243606644</c:v>
                </c:pt>
                <c:pt idx="1700">
                  <c:v>8.6928699243606626</c:v>
                </c:pt>
                <c:pt idx="1701">
                  <c:v>8.6928699243606644</c:v>
                </c:pt>
                <c:pt idx="1702">
                  <c:v>8.6928699243606644</c:v>
                </c:pt>
                <c:pt idx="1703">
                  <c:v>8.6928699243606644</c:v>
                </c:pt>
                <c:pt idx="1704">
                  <c:v>8.6928699243606662</c:v>
                </c:pt>
                <c:pt idx="1705">
                  <c:v>8.6928699243606644</c:v>
                </c:pt>
                <c:pt idx="1706">
                  <c:v>8.6928699243606644</c:v>
                </c:pt>
                <c:pt idx="1707">
                  <c:v>8.6919012562336224</c:v>
                </c:pt>
                <c:pt idx="1708">
                  <c:v>8.690943973077335</c:v>
                </c:pt>
                <c:pt idx="1709">
                  <c:v>8.6923313794871717</c:v>
                </c:pt>
                <c:pt idx="1710">
                  <c:v>8.6923313794871699</c:v>
                </c:pt>
                <c:pt idx="1711">
                  <c:v>8.6923313794871699</c:v>
                </c:pt>
                <c:pt idx="1712">
                  <c:v>8.6861513314083059</c:v>
                </c:pt>
                <c:pt idx="1713">
                  <c:v>8.6917442382058816</c:v>
                </c:pt>
                <c:pt idx="1714">
                  <c:v>8.6889601250579869</c:v>
                </c:pt>
                <c:pt idx="1715">
                  <c:v>8.6865840993601608</c:v>
                </c:pt>
                <c:pt idx="1716">
                  <c:v>8.6893897736452299</c:v>
                </c:pt>
                <c:pt idx="1717">
                  <c:v>8.6909447781322449</c:v>
                </c:pt>
                <c:pt idx="1718">
                  <c:v>8.6854867331768855</c:v>
                </c:pt>
                <c:pt idx="1719">
                  <c:v>8.6838651196720065</c:v>
                </c:pt>
                <c:pt idx="1720">
                  <c:v>8.6811253191269468</c:v>
                </c:pt>
                <c:pt idx="1721">
                  <c:v>8.6757119323423257</c:v>
                </c:pt>
                <c:pt idx="1722">
                  <c:v>8.6783211844902972</c:v>
                </c:pt>
                <c:pt idx="1723">
                  <c:v>8.6806751981041064</c:v>
                </c:pt>
                <c:pt idx="1724">
                  <c:v>8.6843290645576374</c:v>
                </c:pt>
                <c:pt idx="1725">
                  <c:v>8.6895844016721835</c:v>
                </c:pt>
                <c:pt idx="1726">
                  <c:v>8.6898889232207477</c:v>
                </c:pt>
                <c:pt idx="1727">
                  <c:v>8.689148687384753</c:v>
                </c:pt>
                <c:pt idx="1728">
                  <c:v>8.6868154620050362</c:v>
                </c:pt>
                <c:pt idx="1729">
                  <c:v>8.6964390918765027</c:v>
                </c:pt>
                <c:pt idx="1730">
                  <c:v>8.6977866310698495</c:v>
                </c:pt>
                <c:pt idx="1731">
                  <c:v>8.7001646897032856</c:v>
                </c:pt>
                <c:pt idx="1732">
                  <c:v>8.6965435287944679</c:v>
                </c:pt>
                <c:pt idx="1733">
                  <c:v>8.6967733488599048</c:v>
                </c:pt>
                <c:pt idx="1734">
                  <c:v>8.7014376844761205</c:v>
                </c:pt>
                <c:pt idx="1735">
                  <c:v>8.6998793634549738</c:v>
                </c:pt>
                <c:pt idx="1736">
                  <c:v>8.7019229236153386</c:v>
                </c:pt>
                <c:pt idx="1737">
                  <c:v>8.7052621892788231</c:v>
                </c:pt>
                <c:pt idx="1738">
                  <c:v>8.6964060198240656</c:v>
                </c:pt>
                <c:pt idx="1739">
                  <c:v>8.7011156415398734</c:v>
                </c:pt>
                <c:pt idx="1740">
                  <c:v>8.7023923253808171</c:v>
                </c:pt>
                <c:pt idx="1741">
                  <c:v>8.7057911875175407</c:v>
                </c:pt>
                <c:pt idx="1742">
                  <c:v>8.7132720168537681</c:v>
                </c:pt>
                <c:pt idx="1743">
                  <c:v>8.7134583527822667</c:v>
                </c:pt>
                <c:pt idx="1744">
                  <c:v>8.7128350939551886</c:v>
                </c:pt>
                <c:pt idx="1745">
                  <c:v>8.7153453624907193</c:v>
                </c:pt>
                <c:pt idx="1746">
                  <c:v>8.7105039207589439</c:v>
                </c:pt>
                <c:pt idx="1747">
                  <c:v>8.7066103315744101</c:v>
                </c:pt>
                <c:pt idx="1748">
                  <c:v>8.6990835774530506</c:v>
                </c:pt>
                <c:pt idx="1749">
                  <c:v>8.6921558024903209</c:v>
                </c:pt>
                <c:pt idx="1750">
                  <c:v>8.6885570696911198</c:v>
                </c:pt>
                <c:pt idx="1751">
                  <c:v>8.6892431908286127</c:v>
                </c:pt>
                <c:pt idx="1752">
                  <c:v>8.6884216899353071</c:v>
                </c:pt>
                <c:pt idx="1753">
                  <c:v>8.6857648640486413</c:v>
                </c:pt>
                <c:pt idx="1754">
                  <c:v>8.6889530144060192</c:v>
                </c:pt>
                <c:pt idx="1755">
                  <c:v>8.685352995083651</c:v>
                </c:pt>
                <c:pt idx="1756">
                  <c:v>8.6877005351873837</c:v>
                </c:pt>
                <c:pt idx="1757">
                  <c:v>8.6841867481156036</c:v>
                </c:pt>
                <c:pt idx="1758">
                  <c:v>8.6836600972612423</c:v>
                </c:pt>
                <c:pt idx="1759">
                  <c:v>8.6713671943478978</c:v>
                </c:pt>
                <c:pt idx="1760">
                  <c:v>8.671170119032805</c:v>
                </c:pt>
                <c:pt idx="1761">
                  <c:v>8.677953341067056</c:v>
                </c:pt>
                <c:pt idx="1762">
                  <c:v>8.6769070136301565</c:v>
                </c:pt>
                <c:pt idx="1763">
                  <c:v>8.6736049529796606</c:v>
                </c:pt>
                <c:pt idx="1764">
                  <c:v>8.6770187043533014</c:v>
                </c:pt>
                <c:pt idx="1765">
                  <c:v>8.663892716358772</c:v>
                </c:pt>
                <c:pt idx="1766">
                  <c:v>8.6667651578249814</c:v>
                </c:pt>
                <c:pt idx="1767">
                  <c:v>8.6675631871647045</c:v>
                </c:pt>
                <c:pt idx="1768">
                  <c:v>8.663372747552522</c:v>
                </c:pt>
                <c:pt idx="1769">
                  <c:v>8.6644681504569157</c:v>
                </c:pt>
                <c:pt idx="1770">
                  <c:v>8.6696282688737973</c:v>
                </c:pt>
                <c:pt idx="1771">
                  <c:v>8.6719989044906338</c:v>
                </c:pt>
                <c:pt idx="1772">
                  <c:v>8.6699792310024169</c:v>
                </c:pt>
                <c:pt idx="1773">
                  <c:v>8.6651664338038863</c:v>
                </c:pt>
                <c:pt idx="1774">
                  <c:v>8.6606861962567976</c:v>
                </c:pt>
                <c:pt idx="1775">
                  <c:v>8.6635372947216727</c:v>
                </c:pt>
                <c:pt idx="1776">
                  <c:v>8.6573386904068528</c:v>
                </c:pt>
                <c:pt idx="1777">
                  <c:v>8.6542106269032892</c:v>
                </c:pt>
                <c:pt idx="1778">
                  <c:v>8.6523668308208457</c:v>
                </c:pt>
                <c:pt idx="1779">
                  <c:v>8.6560243864121293</c:v>
                </c:pt>
                <c:pt idx="1780">
                  <c:v>8.6522242004796315</c:v>
                </c:pt>
                <c:pt idx="1781">
                  <c:v>8.6554367813823259</c:v>
                </c:pt>
                <c:pt idx="1782">
                  <c:v>8.6514377588285498</c:v>
                </c:pt>
                <c:pt idx="1783">
                  <c:v>8.6566151044657715</c:v>
                </c:pt>
                <c:pt idx="1784">
                  <c:v>8.6614642510690008</c:v>
                </c:pt>
                <c:pt idx="1785">
                  <c:v>8.6626559343163905</c:v>
                </c:pt>
                <c:pt idx="1786">
                  <c:v>8.660427404245576</c:v>
                </c:pt>
                <c:pt idx="1787">
                  <c:v>8.6584549193852531</c:v>
                </c:pt>
                <c:pt idx="1788">
                  <c:v>8.6601173834955816</c:v>
                </c:pt>
                <c:pt idx="1789">
                  <c:v>8.662060737372089</c:v>
                </c:pt>
                <c:pt idx="1790">
                  <c:v>8.6615347789545591</c:v>
                </c:pt>
                <c:pt idx="1791">
                  <c:v>8.669672059113962</c:v>
                </c:pt>
                <c:pt idx="1792">
                  <c:v>8.6674307079383528</c:v>
                </c:pt>
                <c:pt idx="1793">
                  <c:v>8.6648604436192578</c:v>
                </c:pt>
                <c:pt idx="1794">
                  <c:v>8.6635204057995452</c:v>
                </c:pt>
                <c:pt idx="1795">
                  <c:v>8.670273741863241</c:v>
                </c:pt>
                <c:pt idx="1796">
                  <c:v>8.6735013746033633</c:v>
                </c:pt>
                <c:pt idx="1797">
                  <c:v>8.6699813759723998</c:v>
                </c:pt>
                <c:pt idx="1798">
                  <c:v>8.6748791520678505</c:v>
                </c:pt>
                <c:pt idx="1799">
                  <c:v>8.6684694352267364</c:v>
                </c:pt>
                <c:pt idx="1800">
                  <c:v>8.6640274506112238</c:v>
                </c:pt>
                <c:pt idx="1801">
                  <c:v>8.6686236430883685</c:v>
                </c:pt>
                <c:pt idx="1802">
                  <c:v>8.6651004026130014</c:v>
                </c:pt>
                <c:pt idx="1803">
                  <c:v>8.6697572656742707</c:v>
                </c:pt>
                <c:pt idx="1804">
                  <c:v>8.675397793452726</c:v>
                </c:pt>
                <c:pt idx="1805">
                  <c:v>8.6705211714966133</c:v>
                </c:pt>
                <c:pt idx="1806">
                  <c:v>8.6615991036665481</c:v>
                </c:pt>
                <c:pt idx="1807">
                  <c:v>8.6522007657255262</c:v>
                </c:pt>
                <c:pt idx="1808">
                  <c:v>8.6521710120565309</c:v>
                </c:pt>
                <c:pt idx="1809">
                  <c:v>8.6544705375658211</c:v>
                </c:pt>
                <c:pt idx="1810">
                  <c:v>8.6540371849824407</c:v>
                </c:pt>
                <c:pt idx="1811">
                  <c:v>8.6560915399431195</c:v>
                </c:pt>
                <c:pt idx="1812">
                  <c:v>8.6571079324813454</c:v>
                </c:pt>
                <c:pt idx="1813">
                  <c:v>8.6520713302542305</c:v>
                </c:pt>
                <c:pt idx="1814">
                  <c:v>8.6530715617932028</c:v>
                </c:pt>
                <c:pt idx="1815">
                  <c:v>8.6527133965318814</c:v>
                </c:pt>
                <c:pt idx="1816">
                  <c:v>8.6508172972139814</c:v>
                </c:pt>
                <c:pt idx="1817">
                  <c:v>8.6529497060590987</c:v>
                </c:pt>
                <c:pt idx="1818">
                  <c:v>8.6381907389048109</c:v>
                </c:pt>
                <c:pt idx="1819">
                  <c:v>8.6369947385485908</c:v>
                </c:pt>
                <c:pt idx="1820">
                  <c:v>8.6482339384471025</c:v>
                </c:pt>
                <c:pt idx="1821">
                  <c:v>8.6403574918883574</c:v>
                </c:pt>
                <c:pt idx="1822">
                  <c:v>8.6481576741898891</c:v>
                </c:pt>
                <c:pt idx="1823">
                  <c:v>8.6450320139672066</c:v>
                </c:pt>
                <c:pt idx="1824">
                  <c:v>8.6493984993807338</c:v>
                </c:pt>
                <c:pt idx="1825">
                  <c:v>8.6470781770436034</c:v>
                </c:pt>
                <c:pt idx="1826">
                  <c:v>8.6490471221742222</c:v>
                </c:pt>
                <c:pt idx="1827">
                  <c:v>8.6415748215194945</c:v>
                </c:pt>
                <c:pt idx="1828">
                  <c:v>8.6400342128040659</c:v>
                </c:pt>
                <c:pt idx="1829">
                  <c:v>8.6371243204565626</c:v>
                </c:pt>
                <c:pt idx="1830">
                  <c:v>8.6355915519722153</c:v>
                </c:pt>
                <c:pt idx="1831">
                  <c:v>8.6363610856960218</c:v>
                </c:pt>
                <c:pt idx="1832">
                  <c:v>8.6327162826015229</c:v>
                </c:pt>
                <c:pt idx="1833">
                  <c:v>8.6345242761229546</c:v>
                </c:pt>
                <c:pt idx="1834">
                  <c:v>8.6288438376958698</c:v>
                </c:pt>
                <c:pt idx="1835">
                  <c:v>8.6356354806457514</c:v>
                </c:pt>
                <c:pt idx="1836">
                  <c:v>8.6298444851798131</c:v>
                </c:pt>
                <c:pt idx="1837">
                  <c:v>8.6238465187275892</c:v>
                </c:pt>
                <c:pt idx="1838">
                  <c:v>8.6219423095223089</c:v>
                </c:pt>
                <c:pt idx="1839">
                  <c:v>8.6257450132678066</c:v>
                </c:pt>
                <c:pt idx="1840">
                  <c:v>8.6355857985259608</c:v>
                </c:pt>
                <c:pt idx="1841">
                  <c:v>8.6367428145130187</c:v>
                </c:pt>
                <c:pt idx="1842">
                  <c:v>8.6374187163071507</c:v>
                </c:pt>
                <c:pt idx="1843">
                  <c:v>8.6400524901988547</c:v>
                </c:pt>
                <c:pt idx="1844">
                  <c:v>8.6335048638579686</c:v>
                </c:pt>
                <c:pt idx="1845">
                  <c:v>8.6314699193507334</c:v>
                </c:pt>
                <c:pt idx="1846">
                  <c:v>8.6334416461355445</c:v>
                </c:pt>
                <c:pt idx="1847">
                  <c:v>8.6362264348719364</c:v>
                </c:pt>
                <c:pt idx="1848">
                  <c:v>8.6406622322773909</c:v>
                </c:pt>
                <c:pt idx="1849">
                  <c:v>8.6450774338745973</c:v>
                </c:pt>
                <c:pt idx="1850">
                  <c:v>8.6490557551828715</c:v>
                </c:pt>
                <c:pt idx="1851">
                  <c:v>8.6438514606088344</c:v>
                </c:pt>
                <c:pt idx="1852">
                  <c:v>8.631059227204597</c:v>
                </c:pt>
                <c:pt idx="1853">
                  <c:v>8.6313756004319977</c:v>
                </c:pt>
                <c:pt idx="1854">
                  <c:v>8.6317332418998838</c:v>
                </c:pt>
                <c:pt idx="1855">
                  <c:v>8.6402102661027609</c:v>
                </c:pt>
                <c:pt idx="1856">
                  <c:v>8.63658359150973</c:v>
                </c:pt>
                <c:pt idx="1857">
                  <c:v>8.6406052984384214</c:v>
                </c:pt>
                <c:pt idx="1858">
                  <c:v>8.6406159472746626</c:v>
                </c:pt>
                <c:pt idx="1859">
                  <c:v>8.6468296921432763</c:v>
                </c:pt>
                <c:pt idx="1860">
                  <c:v>8.6548224236838767</c:v>
                </c:pt>
                <c:pt idx="1861">
                  <c:v>8.6431551687712478</c:v>
                </c:pt>
                <c:pt idx="1862">
                  <c:v>8.6418240731591478</c:v>
                </c:pt>
                <c:pt idx="1863">
                  <c:v>8.6366205528469919</c:v>
                </c:pt>
                <c:pt idx="1864">
                  <c:v>8.6415177430454886</c:v>
                </c:pt>
                <c:pt idx="1865">
                  <c:v>8.648898039519489</c:v>
                </c:pt>
                <c:pt idx="1866">
                  <c:v>8.6417075110018899</c:v>
                </c:pt>
                <c:pt idx="1867">
                  <c:v>8.6448437702923844</c:v>
                </c:pt>
                <c:pt idx="1868">
                  <c:v>8.6400551088495163</c:v>
                </c:pt>
                <c:pt idx="1869">
                  <c:v>8.642993620269392</c:v>
                </c:pt>
                <c:pt idx="1870">
                  <c:v>8.6485145274868387</c:v>
                </c:pt>
                <c:pt idx="1871">
                  <c:v>8.6407649398366644</c:v>
                </c:pt>
                <c:pt idx="1872">
                  <c:v>8.6475593841782405</c:v>
                </c:pt>
                <c:pt idx="1873">
                  <c:v>8.6517196598808805</c:v>
                </c:pt>
                <c:pt idx="1874">
                  <c:v>8.6398446318793702</c:v>
                </c:pt>
                <c:pt idx="1875">
                  <c:v>8.6323580744725206</c:v>
                </c:pt>
                <c:pt idx="1876">
                  <c:v>8.6396992388600733</c:v>
                </c:pt>
                <c:pt idx="1877">
                  <c:v>8.6458159152612133</c:v>
                </c:pt>
                <c:pt idx="1878">
                  <c:v>8.6483224633950329</c:v>
                </c:pt>
                <c:pt idx="1879">
                  <c:v>8.6434618238442802</c:v>
                </c:pt>
                <c:pt idx="1880">
                  <c:v>8.6488620776211409</c:v>
                </c:pt>
                <c:pt idx="1881">
                  <c:v>8.6500432155505429</c:v>
                </c:pt>
                <c:pt idx="1882">
                  <c:v>8.6531048971702269</c:v>
                </c:pt>
                <c:pt idx="1883">
                  <c:v>8.6436306234668265</c:v>
                </c:pt>
                <c:pt idx="1884">
                  <c:v>8.6398181583585387</c:v>
                </c:pt>
                <c:pt idx="1885">
                  <c:v>8.6358780723799793</c:v>
                </c:pt>
                <c:pt idx="1886">
                  <c:v>8.6404851095545627</c:v>
                </c:pt>
                <c:pt idx="1887">
                  <c:v>8.6366691297347327</c:v>
                </c:pt>
                <c:pt idx="1888">
                  <c:v>8.6312225028238814</c:v>
                </c:pt>
                <c:pt idx="1889">
                  <c:v>8.63379360271324</c:v>
                </c:pt>
                <c:pt idx="1890">
                  <c:v>8.633349658962084</c:v>
                </c:pt>
                <c:pt idx="1891">
                  <c:v>8.63344060126553</c:v>
                </c:pt>
                <c:pt idx="1892">
                  <c:v>8.6358408525161678</c:v>
                </c:pt>
                <c:pt idx="1893">
                  <c:v>8.6409272689730674</c:v>
                </c:pt>
                <c:pt idx="1894">
                  <c:v>8.6423040523215171</c:v>
                </c:pt>
                <c:pt idx="1895">
                  <c:v>8.6412934168766196</c:v>
                </c:pt>
                <c:pt idx="1896">
                  <c:v>8.6423960320642763</c:v>
                </c:pt>
                <c:pt idx="1897">
                  <c:v>8.6364460673595289</c:v>
                </c:pt>
                <c:pt idx="1898">
                  <c:v>8.643418519713375</c:v>
                </c:pt>
                <c:pt idx="1899">
                  <c:v>8.6483968879545952</c:v>
                </c:pt>
                <c:pt idx="1900">
                  <c:v>8.6506864270194814</c:v>
                </c:pt>
                <c:pt idx="1901">
                  <c:v>8.6449242873784886</c:v>
                </c:pt>
                <c:pt idx="1902">
                  <c:v>8.6400421149343032</c:v>
                </c:pt>
                <c:pt idx="1903">
                  <c:v>8.6407028380738868</c:v>
                </c:pt>
                <c:pt idx="1904">
                  <c:v>8.6450433522117223</c:v>
                </c:pt>
                <c:pt idx="1905">
                  <c:v>8.6388637510533339</c:v>
                </c:pt>
                <c:pt idx="1906">
                  <c:v>8.6359914690048321</c:v>
                </c:pt>
                <c:pt idx="1907">
                  <c:v>8.6375636672116389</c:v>
                </c:pt>
                <c:pt idx="1908">
                  <c:v>8.6336604968678152</c:v>
                </c:pt>
                <c:pt idx="1909">
                  <c:v>8.6344511958205263</c:v>
                </c:pt>
                <c:pt idx="1910">
                  <c:v>8.6361951077247667</c:v>
                </c:pt>
                <c:pt idx="1911">
                  <c:v>8.6427598025239067</c:v>
                </c:pt>
                <c:pt idx="1912">
                  <c:v>8.6473855733922402</c:v>
                </c:pt>
                <c:pt idx="1913">
                  <c:v>8.6476206931720672</c:v>
                </c:pt>
                <c:pt idx="1914">
                  <c:v>8.6469971684113638</c:v>
                </c:pt>
                <c:pt idx="1915">
                  <c:v>8.648391245852812</c:v>
                </c:pt>
                <c:pt idx="1916">
                  <c:v>8.6507900591155718</c:v>
                </c:pt>
                <c:pt idx="1917">
                  <c:v>8.6438484895515604</c:v>
                </c:pt>
                <c:pt idx="1918">
                  <c:v>8.6376375816808775</c:v>
                </c:pt>
                <c:pt idx="1919">
                  <c:v>8.6353822246189615</c:v>
                </c:pt>
                <c:pt idx="1920">
                  <c:v>8.6393553987646374</c:v>
                </c:pt>
                <c:pt idx="1921">
                  <c:v>8.6397646401679076</c:v>
                </c:pt>
                <c:pt idx="1922">
                  <c:v>8.6402669790676896</c:v>
                </c:pt>
                <c:pt idx="1923">
                  <c:v>8.6410127625318491</c:v>
                </c:pt>
                <c:pt idx="1924">
                  <c:v>8.627711799154989</c:v>
                </c:pt>
                <c:pt idx="1925">
                  <c:v>8.6253442195587446</c:v>
                </c:pt>
                <c:pt idx="1926">
                  <c:v>8.6277474653373538</c:v>
                </c:pt>
                <c:pt idx="1927">
                  <c:v>8.6290117463058955</c:v>
                </c:pt>
                <c:pt idx="1928">
                  <c:v>8.6275271267405653</c:v>
                </c:pt>
                <c:pt idx="1929">
                  <c:v>8.627648395489306</c:v>
                </c:pt>
                <c:pt idx="1930">
                  <c:v>8.6201389945545817</c:v>
                </c:pt>
                <c:pt idx="1931">
                  <c:v>8.6238088098011492</c:v>
                </c:pt>
                <c:pt idx="1932">
                  <c:v>8.6236467096756595</c:v>
                </c:pt>
                <c:pt idx="1933">
                  <c:v>8.624242248546528</c:v>
                </c:pt>
                <c:pt idx="1934">
                  <c:v>8.6282155762018373</c:v>
                </c:pt>
                <c:pt idx="1935">
                  <c:v>8.6348239198344832</c:v>
                </c:pt>
                <c:pt idx="1936">
                  <c:v>8.6386783126398416</c:v>
                </c:pt>
                <c:pt idx="1937">
                  <c:v>8.6237719834197417</c:v>
                </c:pt>
                <c:pt idx="1938">
                  <c:v>8.6247299064970022</c:v>
                </c:pt>
                <c:pt idx="1939">
                  <c:v>8.6256884591522844</c:v>
                </c:pt>
                <c:pt idx="1940">
                  <c:v>8.6274478968764789</c:v>
                </c:pt>
                <c:pt idx="1941">
                  <c:v>8.6155463957238503</c:v>
                </c:pt>
                <c:pt idx="1942">
                  <c:v>8.6242642456488596</c:v>
                </c:pt>
                <c:pt idx="1943">
                  <c:v>8.621798346625889</c:v>
                </c:pt>
                <c:pt idx="1944">
                  <c:v>8.6221537843954152</c:v>
                </c:pt>
                <c:pt idx="1945">
                  <c:v>8.6263317878437125</c:v>
                </c:pt>
                <c:pt idx="1946">
                  <c:v>8.6249098709761238</c:v>
                </c:pt>
                <c:pt idx="1947">
                  <c:v>8.6177132169904471</c:v>
                </c:pt>
                <c:pt idx="1948">
                  <c:v>8.6215268170294195</c:v>
                </c:pt>
                <c:pt idx="1949">
                  <c:v>8.6288371247971885</c:v>
                </c:pt>
                <c:pt idx="1950">
                  <c:v>8.6271004695845672</c:v>
                </c:pt>
                <c:pt idx="1951">
                  <c:v>8.6263686320679991</c:v>
                </c:pt>
                <c:pt idx="1952">
                  <c:v>8.6231112354629982</c:v>
                </c:pt>
                <c:pt idx="1953">
                  <c:v>8.6348951665717024</c:v>
                </c:pt>
                <c:pt idx="1954">
                  <c:v>8.6394739943355834</c:v>
                </c:pt>
                <c:pt idx="1955">
                  <c:v>8.6250746084903991</c:v>
                </c:pt>
                <c:pt idx="1956">
                  <c:v>8.6323568315242643</c:v>
                </c:pt>
                <c:pt idx="1957">
                  <c:v>8.6188118292550175</c:v>
                </c:pt>
                <c:pt idx="1958">
                  <c:v>8.6225489985191341</c:v>
                </c:pt>
                <c:pt idx="1959">
                  <c:v>8.6006100110115966</c:v>
                </c:pt>
                <c:pt idx="1960">
                  <c:v>8.6217352681106867</c:v>
                </c:pt>
                <c:pt idx="1961">
                  <c:v>8.630588425522026</c:v>
                </c:pt>
                <c:pt idx="1962">
                  <c:v>8.6275897655810887</c:v>
                </c:pt>
                <c:pt idx="1963">
                  <c:v>8.623641986709524</c:v>
                </c:pt>
                <c:pt idx="1964">
                  <c:v>8.6254939462463138</c:v>
                </c:pt>
                <c:pt idx="1965">
                  <c:v>8.6214087499481344</c:v>
                </c:pt>
                <c:pt idx="1966">
                  <c:v>8.619628610035365</c:v>
                </c:pt>
                <c:pt idx="1967">
                  <c:v>8.6296307467142146</c:v>
                </c:pt>
                <c:pt idx="1968">
                  <c:v>8.6262826010491445</c:v>
                </c:pt>
                <c:pt idx="1969">
                  <c:v>8.6241668139178316</c:v>
                </c:pt>
                <c:pt idx="1970">
                  <c:v>8.6250588453253947</c:v>
                </c:pt>
                <c:pt idx="1971">
                  <c:v>8.6272111887836509</c:v>
                </c:pt>
                <c:pt idx="1972">
                  <c:v>8.6362852704586164</c:v>
                </c:pt>
                <c:pt idx="1973">
                  <c:v>8.638956570587732</c:v>
                </c:pt>
                <c:pt idx="1974">
                  <c:v>8.6448773944985913</c:v>
                </c:pt>
                <c:pt idx="1975">
                  <c:v>8.6381919423135898</c:v>
                </c:pt>
                <c:pt idx="1976">
                  <c:v>8.639672706820944</c:v>
                </c:pt>
                <c:pt idx="1977">
                  <c:v>8.6354156965450208</c:v>
                </c:pt>
                <c:pt idx="1978">
                  <c:v>8.6391998653502089</c:v>
                </c:pt>
                <c:pt idx="1979">
                  <c:v>8.6391371925529601</c:v>
                </c:pt>
                <c:pt idx="1980">
                  <c:v>8.6317571847050356</c:v>
                </c:pt>
                <c:pt idx="1981">
                  <c:v>8.6236797183226965</c:v>
                </c:pt>
                <c:pt idx="1982">
                  <c:v>8.6295025430969083</c:v>
                </c:pt>
                <c:pt idx="1983">
                  <c:v>8.6347838091624727</c:v>
                </c:pt>
                <c:pt idx="1984">
                  <c:v>8.6343549020253789</c:v>
                </c:pt>
                <c:pt idx="1985">
                  <c:v>8.631492570414089</c:v>
                </c:pt>
                <c:pt idx="1986">
                  <c:v>8.6364407650683592</c:v>
                </c:pt>
                <c:pt idx="1987">
                  <c:v>8.6295249664554472</c:v>
                </c:pt>
                <c:pt idx="1988">
                  <c:v>8.6285197290522362</c:v>
                </c:pt>
                <c:pt idx="1989">
                  <c:v>8.6264989744064184</c:v>
                </c:pt>
                <c:pt idx="1990">
                  <c:v>8.6296565055548609</c:v>
                </c:pt>
                <c:pt idx="1991">
                  <c:v>8.6330704240089471</c:v>
                </c:pt>
                <c:pt idx="1992">
                  <c:v>8.6261908031130474</c:v>
                </c:pt>
                <c:pt idx="1993">
                  <c:v>8.6249801120143701</c:v>
                </c:pt>
                <c:pt idx="1994">
                  <c:v>8.6244456643412128</c:v>
                </c:pt>
                <c:pt idx="1995">
                  <c:v>8.6265171225497088</c:v>
                </c:pt>
                <c:pt idx="1996">
                  <c:v>8.6323599023005144</c:v>
                </c:pt>
                <c:pt idx="1997">
                  <c:v>8.6367558071612525</c:v>
                </c:pt>
                <c:pt idx="1998">
                  <c:v>8.6331837803034954</c:v>
                </c:pt>
                <c:pt idx="1999">
                  <c:v>8.6273392513226064</c:v>
                </c:pt>
                <c:pt idx="2000">
                  <c:v>8.6245926100402173</c:v>
                </c:pt>
                <c:pt idx="2001">
                  <c:v>8.6265515715451606</c:v>
                </c:pt>
                <c:pt idx="2002">
                  <c:v>8.6242057822326217</c:v>
                </c:pt>
                <c:pt idx="2003">
                  <c:v>8.6231884021766394</c:v>
                </c:pt>
                <c:pt idx="2004">
                  <c:v>8.614967006476256</c:v>
                </c:pt>
                <c:pt idx="2005">
                  <c:v>8.6199715974009461</c:v>
                </c:pt>
                <c:pt idx="2006">
                  <c:v>8.6173625867661929</c:v>
                </c:pt>
                <c:pt idx="2007">
                  <c:v>8.6189795361572425</c:v>
                </c:pt>
                <c:pt idx="2008">
                  <c:v>8.5950119271680201</c:v>
                </c:pt>
                <c:pt idx="2009">
                  <c:v>8.5952688764712661</c:v>
                </c:pt>
                <c:pt idx="2010">
                  <c:v>8.5957329786686518</c:v>
                </c:pt>
                <c:pt idx="2011">
                  <c:v>8.5952536525508485</c:v>
                </c:pt>
                <c:pt idx="2012">
                  <c:v>8.5879942446129718</c:v>
                </c:pt>
                <c:pt idx="2013">
                  <c:v>8.5933061314594692</c:v>
                </c:pt>
                <c:pt idx="2014">
                  <c:v>8.5924403745507973</c:v>
                </c:pt>
                <c:pt idx="2015">
                  <c:v>8.5848956387609405</c:v>
                </c:pt>
                <c:pt idx="2016">
                  <c:v>8.5843345575875993</c:v>
                </c:pt>
                <c:pt idx="2017">
                  <c:v>8.5974821015146947</c:v>
                </c:pt>
                <c:pt idx="2018">
                  <c:v>8.6007425158192916</c:v>
                </c:pt>
                <c:pt idx="2019">
                  <c:v>8.6039419523971699</c:v>
                </c:pt>
                <c:pt idx="2020">
                  <c:v>8.5927312523933992</c:v>
                </c:pt>
                <c:pt idx="2021">
                  <c:v>8.5822360538742277</c:v>
                </c:pt>
                <c:pt idx="2022">
                  <c:v>8.5779760316469922</c:v>
                </c:pt>
                <c:pt idx="2023">
                  <c:v>8.5868983908040342</c:v>
                </c:pt>
                <c:pt idx="2024">
                  <c:v>8.5866077431534098</c:v>
                </c:pt>
                <c:pt idx="2025">
                  <c:v>8.5952429536148163</c:v>
                </c:pt>
                <c:pt idx="2026">
                  <c:v>8.5928033024840413</c:v>
                </c:pt>
                <c:pt idx="2027">
                  <c:v>8.5920227921509689</c:v>
                </c:pt>
                <c:pt idx="2028">
                  <c:v>8.5927085707659518</c:v>
                </c:pt>
                <c:pt idx="2029">
                  <c:v>8.5935040614193792</c:v>
                </c:pt>
                <c:pt idx="2030">
                  <c:v>8.5910460989871673</c:v>
                </c:pt>
                <c:pt idx="2031">
                  <c:v>8.5917805188351721</c:v>
                </c:pt>
                <c:pt idx="2032">
                  <c:v>8.5823077522735609</c:v>
                </c:pt>
                <c:pt idx="2033">
                  <c:v>8.5758528674066383</c:v>
                </c:pt>
                <c:pt idx="2034">
                  <c:v>8.5736344398777753</c:v>
                </c:pt>
                <c:pt idx="2035">
                  <c:v>8.5607915108297714</c:v>
                </c:pt>
                <c:pt idx="2036">
                  <c:v>8.5642166897786751</c:v>
                </c:pt>
                <c:pt idx="2037">
                  <c:v>8.5644384504727427</c:v>
                </c:pt>
                <c:pt idx="2038">
                  <c:v>8.5670079078229744</c:v>
                </c:pt>
                <c:pt idx="2039">
                  <c:v>8.5624439363398839</c:v>
                </c:pt>
                <c:pt idx="2040">
                  <c:v>8.5757176477829056</c:v>
                </c:pt>
                <c:pt idx="2041">
                  <c:v>8.5681894260799041</c:v>
                </c:pt>
                <c:pt idx="2042">
                  <c:v>8.5773465591994285</c:v>
                </c:pt>
                <c:pt idx="2043">
                  <c:v>8.5704721397410353</c:v>
                </c:pt>
                <c:pt idx="2044">
                  <c:v>8.5645605790033432</c:v>
                </c:pt>
                <c:pt idx="2045">
                  <c:v>8.5588398517140831</c:v>
                </c:pt>
                <c:pt idx="2046">
                  <c:v>8.5642085886840267</c:v>
                </c:pt>
                <c:pt idx="2047">
                  <c:v>8.5663366003616748</c:v>
                </c:pt>
                <c:pt idx="2048">
                  <c:v>8.5673346736126206</c:v>
                </c:pt>
                <c:pt idx="2049">
                  <c:v>8.5715246059887118</c:v>
                </c:pt>
                <c:pt idx="2050">
                  <c:v>8.5743233024534806</c:v>
                </c:pt>
                <c:pt idx="2051">
                  <c:v>8.57236062343563</c:v>
                </c:pt>
                <c:pt idx="2052">
                  <c:v>8.568056716236244</c:v>
                </c:pt>
                <c:pt idx="2053">
                  <c:v>8.570300542732463</c:v>
                </c:pt>
                <c:pt idx="2054">
                  <c:v>8.5822796413033959</c:v>
                </c:pt>
                <c:pt idx="2055">
                  <c:v>8.5815754924000256</c:v>
                </c:pt>
                <c:pt idx="2056">
                  <c:v>8.5858505688722389</c:v>
                </c:pt>
                <c:pt idx="2057">
                  <c:v>8.5874106270519359</c:v>
                </c:pt>
                <c:pt idx="2058">
                  <c:v>8.5946613248984001</c:v>
                </c:pt>
                <c:pt idx="2059">
                  <c:v>8.5958373852435681</c:v>
                </c:pt>
                <c:pt idx="2060">
                  <c:v>8.5821854722597504</c:v>
                </c:pt>
                <c:pt idx="2061">
                  <c:v>8.5893442258326917</c:v>
                </c:pt>
                <c:pt idx="2062">
                  <c:v>8.5923142017241432</c:v>
                </c:pt>
                <c:pt idx="2063">
                  <c:v>8.5966624219818986</c:v>
                </c:pt>
                <c:pt idx="2064">
                  <c:v>8.606795689403933</c:v>
                </c:pt>
                <c:pt idx="2065">
                  <c:v>8.6125875870953355</c:v>
                </c:pt>
                <c:pt idx="2066">
                  <c:v>8.6041635770092366</c:v>
                </c:pt>
                <c:pt idx="2067">
                  <c:v>8.6018601549742293</c:v>
                </c:pt>
                <c:pt idx="2068">
                  <c:v>8.5996172759929443</c:v>
                </c:pt>
                <c:pt idx="2069">
                  <c:v>8.6115430565735007</c:v>
                </c:pt>
                <c:pt idx="2070">
                  <c:v>8.6260270348396926</c:v>
                </c:pt>
                <c:pt idx="2071">
                  <c:v>8.6327001138498414</c:v>
                </c:pt>
                <c:pt idx="2072">
                  <c:v>8.6227563447558406</c:v>
                </c:pt>
                <c:pt idx="2073">
                  <c:v>8.6135441504809691</c:v>
                </c:pt>
                <c:pt idx="2074">
                  <c:v>8.6057292936603531</c:v>
                </c:pt>
                <c:pt idx="2075">
                  <c:v>8.6280355305773693</c:v>
                </c:pt>
                <c:pt idx="2076">
                  <c:v>8.6169308243091898</c:v>
                </c:pt>
                <c:pt idx="2077">
                  <c:v>8.6306295453976691</c:v>
                </c:pt>
                <c:pt idx="2078">
                  <c:v>8.6214338733769278</c:v>
                </c:pt>
                <c:pt idx="2079">
                  <c:v>8.616241534373918</c:v>
                </c:pt>
                <c:pt idx="2080">
                  <c:v>8.6228998229697407</c:v>
                </c:pt>
                <c:pt idx="2081">
                  <c:v>8.628351125327578</c:v>
                </c:pt>
                <c:pt idx="2082">
                  <c:v>8.6400860034583769</c:v>
                </c:pt>
                <c:pt idx="2083">
                  <c:v>8.6383200407027765</c:v>
                </c:pt>
                <c:pt idx="2084">
                  <c:v>8.6447272435643594</c:v>
                </c:pt>
                <c:pt idx="2085">
                  <c:v>8.6474856604571304</c:v>
                </c:pt>
                <c:pt idx="2086">
                  <c:v>8.6315621108216014</c:v>
                </c:pt>
                <c:pt idx="2087">
                  <c:v>8.6352089832756551</c:v>
                </c:pt>
                <c:pt idx="2088">
                  <c:v>8.6388878895231631</c:v>
                </c:pt>
                <c:pt idx="2089">
                  <c:v>8.6504884267113376</c:v>
                </c:pt>
                <c:pt idx="2090">
                  <c:v>8.6488168970741288</c:v>
                </c:pt>
                <c:pt idx="2091">
                  <c:v>8.6474698620420316</c:v>
                </c:pt>
                <c:pt idx="2092">
                  <c:v>8.6520053299377455</c:v>
                </c:pt>
                <c:pt idx="2093">
                  <c:v>8.6448797037050422</c:v>
                </c:pt>
                <c:pt idx="2094">
                  <c:v>8.6339260649165936</c:v>
                </c:pt>
                <c:pt idx="2095">
                  <c:v>8.6355749422988541</c:v>
                </c:pt>
                <c:pt idx="2096">
                  <c:v>8.6363391872325597</c:v>
                </c:pt>
                <c:pt idx="2097">
                  <c:v>8.6513029323310597</c:v>
                </c:pt>
                <c:pt idx="2098">
                  <c:v>8.6527996095802511</c:v>
                </c:pt>
                <c:pt idx="2099">
                  <c:v>8.6521696973659736</c:v>
                </c:pt>
                <c:pt idx="2100">
                  <c:v>8.6460884843304733</c:v>
                </c:pt>
                <c:pt idx="2101">
                  <c:v>8.6479202815615999</c:v>
                </c:pt>
                <c:pt idx="2102">
                  <c:v>8.6491711430661091</c:v>
                </c:pt>
                <c:pt idx="2103">
                  <c:v>8.6484210069066521</c:v>
                </c:pt>
                <c:pt idx="2104">
                  <c:v>8.6513731726235097</c:v>
                </c:pt>
                <c:pt idx="2105">
                  <c:v>8.651139526401872</c:v>
                </c:pt>
                <c:pt idx="2106">
                  <c:v>8.6550515968588133</c:v>
                </c:pt>
                <c:pt idx="2107">
                  <c:v>8.6573433291127291</c:v>
                </c:pt>
                <c:pt idx="2108">
                  <c:v>8.6508673357002976</c:v>
                </c:pt>
                <c:pt idx="2109">
                  <c:v>8.6586978462193507</c:v>
                </c:pt>
                <c:pt idx="2110">
                  <c:v>8.6472875925636643</c:v>
                </c:pt>
                <c:pt idx="2111">
                  <c:v>8.624958622681854</c:v>
                </c:pt>
                <c:pt idx="2112">
                  <c:v>8.6289669007224408</c:v>
                </c:pt>
                <c:pt idx="2113">
                  <c:v>8.6282003502048621</c:v>
                </c:pt>
                <c:pt idx="2114">
                  <c:v>8.6227285780831071</c:v>
                </c:pt>
                <c:pt idx="2115">
                  <c:v>8.6204616074461935</c:v>
                </c:pt>
                <c:pt idx="2116">
                  <c:v>8.6079386469393278</c:v>
                </c:pt>
                <c:pt idx="2117">
                  <c:v>8.6009702344013679</c:v>
                </c:pt>
                <c:pt idx="2118">
                  <c:v>8.5915324122707286</c:v>
                </c:pt>
                <c:pt idx="2119">
                  <c:v>8.5830721936038046</c:v>
                </c:pt>
                <c:pt idx="2120">
                  <c:v>8.5853031148702055</c:v>
                </c:pt>
                <c:pt idx="2121">
                  <c:v>8.5881684127119389</c:v>
                </c:pt>
                <c:pt idx="2122">
                  <c:v>8.5850389397407785</c:v>
                </c:pt>
                <c:pt idx="2123">
                  <c:v>8.5843606319500214</c:v>
                </c:pt>
                <c:pt idx="2124">
                  <c:v>8.5882704942679755</c:v>
                </c:pt>
                <c:pt idx="2125">
                  <c:v>8.5897730228678633</c:v>
                </c:pt>
                <c:pt idx="2126">
                  <c:v>8.5935103508298969</c:v>
                </c:pt>
                <c:pt idx="2127">
                  <c:v>8.5926075625705387</c:v>
                </c:pt>
                <c:pt idx="2128">
                  <c:v>8.5921046405379009</c:v>
                </c:pt>
                <c:pt idx="2129">
                  <c:v>8.6007104301763775</c:v>
                </c:pt>
                <c:pt idx="2130">
                  <c:v>8.5991182915839595</c:v>
                </c:pt>
                <c:pt idx="2131">
                  <c:v>8.5973009396902054</c:v>
                </c:pt>
                <c:pt idx="2132">
                  <c:v>8.595941460312579</c:v>
                </c:pt>
                <c:pt idx="2133">
                  <c:v>8.593547165541576</c:v>
                </c:pt>
                <c:pt idx="2134">
                  <c:v>8.5902971405254487</c:v>
                </c:pt>
                <c:pt idx="2135">
                  <c:v>8.574940599324977</c:v>
                </c:pt>
                <c:pt idx="2136">
                  <c:v>8.5739327163824068</c:v>
                </c:pt>
                <c:pt idx="2137">
                  <c:v>8.5772393374353584</c:v>
                </c:pt>
                <c:pt idx="2138">
                  <c:v>8.5812386421096445</c:v>
                </c:pt>
                <c:pt idx="2139">
                  <c:v>8.5945971071012792</c:v>
                </c:pt>
                <c:pt idx="2140">
                  <c:v>8.5792770290327187</c:v>
                </c:pt>
                <c:pt idx="2141">
                  <c:v>8.5870216689957122</c:v>
                </c:pt>
                <c:pt idx="2142">
                  <c:v>8.5949642949622156</c:v>
                </c:pt>
                <c:pt idx="2143">
                  <c:v>8.5991199756623367</c:v>
                </c:pt>
                <c:pt idx="2144">
                  <c:v>8.6078764831389254</c:v>
                </c:pt>
                <c:pt idx="2145">
                  <c:v>8.619043995030685</c:v>
                </c:pt>
                <c:pt idx="2146">
                  <c:v>8.6195163078492669</c:v>
                </c:pt>
                <c:pt idx="2147">
                  <c:v>8.6139229710563558</c:v>
                </c:pt>
                <c:pt idx="2148">
                  <c:v>8.6156033911439138</c:v>
                </c:pt>
                <c:pt idx="2149">
                  <c:v>8.6122145221723265</c:v>
                </c:pt>
                <c:pt idx="2150">
                  <c:v>8.6071959589750175</c:v>
                </c:pt>
                <c:pt idx="2151">
                  <c:v>8.6013071106182011</c:v>
                </c:pt>
                <c:pt idx="2152">
                  <c:v>8.6068765450102518</c:v>
                </c:pt>
                <c:pt idx="2153">
                  <c:v>8.6045010326625082</c:v>
                </c:pt>
                <c:pt idx="2154">
                  <c:v>8.6126370372398906</c:v>
                </c:pt>
                <c:pt idx="2155">
                  <c:v>8.6020022045864213</c:v>
                </c:pt>
                <c:pt idx="2156">
                  <c:v>8.6053920572718674</c:v>
                </c:pt>
                <c:pt idx="2157">
                  <c:v>8.6086578783489376</c:v>
                </c:pt>
                <c:pt idx="2158">
                  <c:v>8.6095297629506309</c:v>
                </c:pt>
                <c:pt idx="2159">
                  <c:v>8.6001268566989211</c:v>
                </c:pt>
                <c:pt idx="2160">
                  <c:v>8.6055823544226246</c:v>
                </c:pt>
                <c:pt idx="2161">
                  <c:v>8.5964418745364988</c:v>
                </c:pt>
                <c:pt idx="2162">
                  <c:v>8.603626884619036</c:v>
                </c:pt>
                <c:pt idx="2163">
                  <c:v>8.6008979536505823</c:v>
                </c:pt>
                <c:pt idx="2164">
                  <c:v>8.6048824817492449</c:v>
                </c:pt>
                <c:pt idx="2165">
                  <c:v>8.59866187791412</c:v>
                </c:pt>
                <c:pt idx="2166">
                  <c:v>8.6088308583497994</c:v>
                </c:pt>
                <c:pt idx="2167">
                  <c:v>8.6139390814843679</c:v>
                </c:pt>
                <c:pt idx="2168">
                  <c:v>8.6184921708862277</c:v>
                </c:pt>
                <c:pt idx="2169">
                  <c:v>8.6203594576740539</c:v>
                </c:pt>
                <c:pt idx="2170">
                  <c:v>8.618598498497219</c:v>
                </c:pt>
                <c:pt idx="2171">
                  <c:v>8.6327346978114843</c:v>
                </c:pt>
                <c:pt idx="2172">
                  <c:v>8.6360528040219737</c:v>
                </c:pt>
                <c:pt idx="2173">
                  <c:v>8.612739337862914</c:v>
                </c:pt>
                <c:pt idx="2174">
                  <c:v>8.6021239660591764</c:v>
                </c:pt>
                <c:pt idx="2175">
                  <c:v>8.6048171634177422</c:v>
                </c:pt>
                <c:pt idx="2176">
                  <c:v>8.5959922246166105</c:v>
                </c:pt>
                <c:pt idx="2177">
                  <c:v>8.6019217718018659</c:v>
                </c:pt>
                <c:pt idx="2178">
                  <c:v>8.5894057317164094</c:v>
                </c:pt>
                <c:pt idx="2179">
                  <c:v>8.5795049408484587</c:v>
                </c:pt>
                <c:pt idx="2180">
                  <c:v>8.5717054113485354</c:v>
                </c:pt>
                <c:pt idx="2181">
                  <c:v>8.5751394889601169</c:v>
                </c:pt>
                <c:pt idx="2182">
                  <c:v>8.5810684960139323</c:v>
                </c:pt>
                <c:pt idx="2183">
                  <c:v>8.5840798759069301</c:v>
                </c:pt>
                <c:pt idx="2184">
                  <c:v>8.579437673352853</c:v>
                </c:pt>
                <c:pt idx="2185">
                  <c:v>8.5744590486583547</c:v>
                </c:pt>
                <c:pt idx="2186">
                  <c:v>8.5755044310499642</c:v>
                </c:pt>
                <c:pt idx="2187">
                  <c:v>8.5750352595901891</c:v>
                </c:pt>
                <c:pt idx="2188">
                  <c:v>8.5694799352847983</c:v>
                </c:pt>
                <c:pt idx="2189">
                  <c:v>8.566453013844324</c:v>
                </c:pt>
                <c:pt idx="2190">
                  <c:v>8.5730788521452066</c:v>
                </c:pt>
                <c:pt idx="2191">
                  <c:v>8.5805590078901783</c:v>
                </c:pt>
                <c:pt idx="2192">
                  <c:v>8.5872154969146255</c:v>
                </c:pt>
                <c:pt idx="2193">
                  <c:v>8.5819484704968652</c:v>
                </c:pt>
                <c:pt idx="2194">
                  <c:v>8.5803977264074884</c:v>
                </c:pt>
                <c:pt idx="2195">
                  <c:v>8.577317143303862</c:v>
                </c:pt>
                <c:pt idx="2196">
                  <c:v>8.5675791964738579</c:v>
                </c:pt>
                <c:pt idx="2197">
                  <c:v>8.565128350909589</c:v>
                </c:pt>
                <c:pt idx="2198">
                  <c:v>8.5663657349671904</c:v>
                </c:pt>
                <c:pt idx="2199">
                  <c:v>8.5569037093415918</c:v>
                </c:pt>
                <c:pt idx="2200">
                  <c:v>8.5665895766262281</c:v>
                </c:pt>
                <c:pt idx="2201">
                  <c:v>8.5674844232588079</c:v>
                </c:pt>
                <c:pt idx="2202">
                  <c:v>8.5885187694658001</c:v>
                </c:pt>
                <c:pt idx="2203">
                  <c:v>8.5978753878826435</c:v>
                </c:pt>
                <c:pt idx="2204">
                  <c:v>8.5932531644011085</c:v>
                </c:pt>
                <c:pt idx="2205">
                  <c:v>8.5934306180304976</c:v>
                </c:pt>
                <c:pt idx="2206">
                  <c:v>8.5877421650852437</c:v>
                </c:pt>
                <c:pt idx="2207">
                  <c:v>8.5919259671257588</c:v>
                </c:pt>
                <c:pt idx="2208">
                  <c:v>8.5770518369318172</c:v>
                </c:pt>
                <c:pt idx="2209">
                  <c:v>8.5804908521873919</c:v>
                </c:pt>
                <c:pt idx="2210">
                  <c:v>8.571750939663545</c:v>
                </c:pt>
                <c:pt idx="2211">
                  <c:v>8.5717589254331976</c:v>
                </c:pt>
                <c:pt idx="2212">
                  <c:v>8.5668171811996565</c:v>
                </c:pt>
                <c:pt idx="2213">
                  <c:v>8.5649425457467228</c:v>
                </c:pt>
                <c:pt idx="2214">
                  <c:v>8.5649149330794447</c:v>
                </c:pt>
                <c:pt idx="2215">
                  <c:v>8.565667853795377</c:v>
                </c:pt>
                <c:pt idx="2216">
                  <c:v>8.547188665407246</c:v>
                </c:pt>
                <c:pt idx="2217">
                  <c:v>8.5538883253577449</c:v>
                </c:pt>
                <c:pt idx="2218">
                  <c:v>8.5804138444656672</c:v>
                </c:pt>
                <c:pt idx="2219">
                  <c:v>8.5846655475071181</c:v>
                </c:pt>
                <c:pt idx="2220">
                  <c:v>8.5960933079004622</c:v>
                </c:pt>
                <c:pt idx="2221">
                  <c:v>8.5942442049272785</c:v>
                </c:pt>
                <c:pt idx="2222">
                  <c:v>8.5913208521619477</c:v>
                </c:pt>
                <c:pt idx="2223">
                  <c:v>8.5911453876037545</c:v>
                </c:pt>
                <c:pt idx="2224">
                  <c:v>8.5949318941425847</c:v>
                </c:pt>
                <c:pt idx="2225">
                  <c:v>8.5899632903383534</c:v>
                </c:pt>
                <c:pt idx="2226">
                  <c:v>8.5953962670798347</c:v>
                </c:pt>
                <c:pt idx="2227">
                  <c:v>8.5923432758159102</c:v>
                </c:pt>
                <c:pt idx="2228">
                  <c:v>8.603874750959509</c:v>
                </c:pt>
                <c:pt idx="2229">
                  <c:v>8.6039739066056686</c:v>
                </c:pt>
                <c:pt idx="2230">
                  <c:v>8.6020961665803117</c:v>
                </c:pt>
                <c:pt idx="2231">
                  <c:v>8.613030679802117</c:v>
                </c:pt>
                <c:pt idx="2232">
                  <c:v>8.6107928509399425</c:v>
                </c:pt>
                <c:pt idx="2233">
                  <c:v>8.6086398238855946</c:v>
                </c:pt>
                <c:pt idx="2234">
                  <c:v>8.6164030758046195</c:v>
                </c:pt>
                <c:pt idx="2235">
                  <c:v>8.6163730408163222</c:v>
                </c:pt>
                <c:pt idx="2236">
                  <c:v>8.6117982817525505</c:v>
                </c:pt>
                <c:pt idx="2237">
                  <c:v>8.6160627551661157</c:v>
                </c:pt>
                <c:pt idx="2238">
                  <c:v>8.6050199509277991</c:v>
                </c:pt>
                <c:pt idx="2239">
                  <c:v>8.6005121778211517</c:v>
                </c:pt>
                <c:pt idx="2240">
                  <c:v>8.5932730967737143</c:v>
                </c:pt>
                <c:pt idx="2241">
                  <c:v>8.5954892804043581</c:v>
                </c:pt>
                <c:pt idx="2242">
                  <c:v>8.5893605377893305</c:v>
                </c:pt>
                <c:pt idx="2243">
                  <c:v>8.585870524922516</c:v>
                </c:pt>
                <c:pt idx="2244">
                  <c:v>8.5788835484435424</c:v>
                </c:pt>
                <c:pt idx="2245">
                  <c:v>8.5772628028206537</c:v>
                </c:pt>
                <c:pt idx="2246">
                  <c:v>8.5760464641238165</c:v>
                </c:pt>
                <c:pt idx="2247">
                  <c:v>8.5702086361774441</c:v>
                </c:pt>
                <c:pt idx="2248">
                  <c:v>8.5587025799910865</c:v>
                </c:pt>
                <c:pt idx="2249">
                  <c:v>8.5454238873430324</c:v>
                </c:pt>
                <c:pt idx="2250">
                  <c:v>8.5475419364170815</c:v>
                </c:pt>
                <c:pt idx="2251">
                  <c:v>8.5564816918302053</c:v>
                </c:pt>
                <c:pt idx="2252">
                  <c:v>8.5618112531660557</c:v>
                </c:pt>
                <c:pt idx="2253">
                  <c:v>8.5654475250603213</c:v>
                </c:pt>
                <c:pt idx="2254">
                  <c:v>8.5512048015772439</c:v>
                </c:pt>
                <c:pt idx="2255">
                  <c:v>8.5591112850344579</c:v>
                </c:pt>
                <c:pt idx="2256">
                  <c:v>8.572666436587804</c:v>
                </c:pt>
                <c:pt idx="2257">
                  <c:v>8.5663821495408268</c:v>
                </c:pt>
                <c:pt idx="2258">
                  <c:v>8.5767713269469468</c:v>
                </c:pt>
                <c:pt idx="2259">
                  <c:v>8.6017407185579451</c:v>
                </c:pt>
                <c:pt idx="2260">
                  <c:v>8.5941598997998909</c:v>
                </c:pt>
                <c:pt idx="2261">
                  <c:v>8.5895338357376012</c:v>
                </c:pt>
                <c:pt idx="2262">
                  <c:v>8.5857503189706819</c:v>
                </c:pt>
                <c:pt idx="2263">
                  <c:v>8.575345286344513</c:v>
                </c:pt>
                <c:pt idx="2264">
                  <c:v>8.5731911322465084</c:v>
                </c:pt>
                <c:pt idx="2265">
                  <c:v>8.5783679556796155</c:v>
                </c:pt>
                <c:pt idx="2266">
                  <c:v>8.5715910680812737</c:v>
                </c:pt>
                <c:pt idx="2267">
                  <c:v>8.5708012801240265</c:v>
                </c:pt>
                <c:pt idx="2268">
                  <c:v>8.5642464737228341</c:v>
                </c:pt>
                <c:pt idx="2269">
                  <c:v>8.5606991025001555</c:v>
                </c:pt>
                <c:pt idx="2270">
                  <c:v>8.5495658039714808</c:v>
                </c:pt>
                <c:pt idx="2271">
                  <c:v>8.5563525211978178</c:v>
                </c:pt>
                <c:pt idx="2272">
                  <c:v>8.5580462141136611</c:v>
                </c:pt>
                <c:pt idx="2273">
                  <c:v>8.5484766700620867</c:v>
                </c:pt>
                <c:pt idx="2274">
                  <c:v>8.553338249848208</c:v>
                </c:pt>
                <c:pt idx="2275">
                  <c:v>8.5493934338633881</c:v>
                </c:pt>
                <c:pt idx="2276">
                  <c:v>8.5523515553383778</c:v>
                </c:pt>
                <c:pt idx="2277">
                  <c:v>8.5592898139982907</c:v>
                </c:pt>
                <c:pt idx="2278">
                  <c:v>8.5608926276917963</c:v>
                </c:pt>
                <c:pt idx="2279">
                  <c:v>8.5547215646964414</c:v>
                </c:pt>
                <c:pt idx="2280">
                  <c:v>8.5437202504450322</c:v>
                </c:pt>
                <c:pt idx="2281">
                  <c:v>8.5473649571219887</c:v>
                </c:pt>
                <c:pt idx="2282">
                  <c:v>8.5445764998605949</c:v>
                </c:pt>
                <c:pt idx="2283">
                  <c:v>8.543145188269639</c:v>
                </c:pt>
                <c:pt idx="2284">
                  <c:v>8.5434416369282111</c:v>
                </c:pt>
                <c:pt idx="2285">
                  <c:v>8.5389740964751351</c:v>
                </c:pt>
                <c:pt idx="2286">
                  <c:v>8.5420941383840994</c:v>
                </c:pt>
                <c:pt idx="2287">
                  <c:v>8.5505674869144084</c:v>
                </c:pt>
                <c:pt idx="2288">
                  <c:v>8.5374484637089179</c:v>
                </c:pt>
                <c:pt idx="2289">
                  <c:v>8.5517358295916992</c:v>
                </c:pt>
                <c:pt idx="2290">
                  <c:v>8.547257405283526</c:v>
                </c:pt>
                <c:pt idx="2291">
                  <c:v>8.5389873920874404</c:v>
                </c:pt>
                <c:pt idx="2292">
                  <c:v>8.53446913880396</c:v>
                </c:pt>
                <c:pt idx="2293">
                  <c:v>8.5341628292703327</c:v>
                </c:pt>
                <c:pt idx="2294">
                  <c:v>8.5416327919994703</c:v>
                </c:pt>
                <c:pt idx="2295">
                  <c:v>8.5448047220428442</c:v>
                </c:pt>
                <c:pt idx="2296">
                  <c:v>8.5432609095748155</c:v>
                </c:pt>
                <c:pt idx="2297">
                  <c:v>8.5397818077981462</c:v>
                </c:pt>
                <c:pt idx="2298">
                  <c:v>8.5367713927428461</c:v>
                </c:pt>
                <c:pt idx="2299">
                  <c:v>8.5296407761587805</c:v>
                </c:pt>
                <c:pt idx="2300">
                  <c:v>8.5364428628794169</c:v>
                </c:pt>
                <c:pt idx="2301">
                  <c:v>8.5466085214485528</c:v>
                </c:pt>
                <c:pt idx="2302">
                  <c:v>8.5533568779629601</c:v>
                </c:pt>
                <c:pt idx="2303">
                  <c:v>8.5604307773514901</c:v>
                </c:pt>
                <c:pt idx="2304">
                  <c:v>8.5538692043400424</c:v>
                </c:pt>
                <c:pt idx="2305">
                  <c:v>8.5467315415187919</c:v>
                </c:pt>
                <c:pt idx="2306">
                  <c:v>8.5514778576668089</c:v>
                </c:pt>
                <c:pt idx="2307">
                  <c:v>8.5561928636688496</c:v>
                </c:pt>
                <c:pt idx="2308">
                  <c:v>8.5446486683993346</c:v>
                </c:pt>
                <c:pt idx="2309">
                  <c:v>8.5557717891569975</c:v>
                </c:pt>
                <c:pt idx="2310">
                  <c:v>8.559834854815275</c:v>
                </c:pt>
                <c:pt idx="2311">
                  <c:v>8.550139324703359</c:v>
                </c:pt>
                <c:pt idx="2312">
                  <c:v>8.5538296789038899</c:v>
                </c:pt>
                <c:pt idx="2313">
                  <c:v>8.5547329813595461</c:v>
                </c:pt>
                <c:pt idx="2314">
                  <c:v>8.5586845560791822</c:v>
                </c:pt>
                <c:pt idx="2315">
                  <c:v>8.5311280739747524</c:v>
                </c:pt>
                <c:pt idx="2316">
                  <c:v>8.5365605800300575</c:v>
                </c:pt>
                <c:pt idx="2317">
                  <c:v>8.5334606145141194</c:v>
                </c:pt>
                <c:pt idx="2318">
                  <c:v>8.5337994108482462</c:v>
                </c:pt>
                <c:pt idx="2319">
                  <c:v>8.5354162365628117</c:v>
                </c:pt>
                <c:pt idx="2320">
                  <c:v>8.5213338007513464</c:v>
                </c:pt>
                <c:pt idx="2321">
                  <c:v>8.5184095575234888</c:v>
                </c:pt>
                <c:pt idx="2322">
                  <c:v>8.5198133804152203</c:v>
                </c:pt>
                <c:pt idx="2323">
                  <c:v>8.529760103330208</c:v>
                </c:pt>
                <c:pt idx="2324">
                  <c:v>8.5265681731036747</c:v>
                </c:pt>
                <c:pt idx="2325">
                  <c:v>8.5361378677913429</c:v>
                </c:pt>
                <c:pt idx="2326">
                  <c:v>8.5413568952081196</c:v>
                </c:pt>
                <c:pt idx="2327">
                  <c:v>8.5467755266768393</c:v>
                </c:pt>
                <c:pt idx="2328">
                  <c:v>8.5487034544524381</c:v>
                </c:pt>
                <c:pt idx="2329">
                  <c:v>8.5244087914287601</c:v>
                </c:pt>
                <c:pt idx="2330">
                  <c:v>8.5254990932229298</c:v>
                </c:pt>
                <c:pt idx="2331">
                  <c:v>8.5161406105810205</c:v>
                </c:pt>
                <c:pt idx="2332">
                  <c:v>8.5181251723401612</c:v>
                </c:pt>
                <c:pt idx="2333">
                  <c:v>8.5184131351212713</c:v>
                </c:pt>
                <c:pt idx="2334">
                  <c:v>8.5193424724697362</c:v>
                </c:pt>
                <c:pt idx="2335">
                  <c:v>8.5081542012352269</c:v>
                </c:pt>
                <c:pt idx="2336">
                  <c:v>8.5120274444526753</c:v>
                </c:pt>
                <c:pt idx="2337">
                  <c:v>8.5146958357780171</c:v>
                </c:pt>
                <c:pt idx="2338">
                  <c:v>8.5186037430908428</c:v>
                </c:pt>
                <c:pt idx="2339">
                  <c:v>8.5114358892660604</c:v>
                </c:pt>
                <c:pt idx="2340">
                  <c:v>8.5105724743242472</c:v>
                </c:pt>
                <c:pt idx="2341">
                  <c:v>8.5112131256611985</c:v>
                </c:pt>
                <c:pt idx="2342">
                  <c:v>8.5102783755570162</c:v>
                </c:pt>
                <c:pt idx="2343">
                  <c:v>8.508499827381387</c:v>
                </c:pt>
                <c:pt idx="2344">
                  <c:v>8.5253931506798999</c:v>
                </c:pt>
                <c:pt idx="2345">
                  <c:v>8.5183011681879908</c:v>
                </c:pt>
                <c:pt idx="2346">
                  <c:v>8.5264786959460395</c:v>
                </c:pt>
                <c:pt idx="2347">
                  <c:v>8.5291544745213113</c:v>
                </c:pt>
                <c:pt idx="2348">
                  <c:v>8.5138017268215709</c:v>
                </c:pt>
                <c:pt idx="2349">
                  <c:v>8.5210481364046213</c:v>
                </c:pt>
                <c:pt idx="2350">
                  <c:v>8.5514571900234682</c:v>
                </c:pt>
                <c:pt idx="2351">
                  <c:v>8.5411690955608552</c:v>
                </c:pt>
                <c:pt idx="2352">
                  <c:v>8.543704232809997</c:v>
                </c:pt>
                <c:pt idx="2353">
                  <c:v>8.5443142813605917</c:v>
                </c:pt>
                <c:pt idx="2354">
                  <c:v>8.5408135238233669</c:v>
                </c:pt>
                <c:pt idx="2355">
                  <c:v>8.540461176615203</c:v>
                </c:pt>
                <c:pt idx="2356">
                  <c:v>8.5452609429776327</c:v>
                </c:pt>
                <c:pt idx="2357">
                  <c:v>8.5511769368471242</c:v>
                </c:pt>
                <c:pt idx="2358">
                  <c:v>8.5546897743920933</c:v>
                </c:pt>
                <c:pt idx="2359">
                  <c:v>8.5551368281946516</c:v>
                </c:pt>
                <c:pt idx="2360">
                  <c:v>8.5787965315193215</c:v>
                </c:pt>
                <c:pt idx="2361">
                  <c:v>8.5756870544329971</c:v>
                </c:pt>
                <c:pt idx="2362">
                  <c:v>8.5700639803273582</c:v>
                </c:pt>
                <c:pt idx="2363">
                  <c:v>8.5682494491023675</c:v>
                </c:pt>
                <c:pt idx="2364">
                  <c:v>8.5726537000356444</c:v>
                </c:pt>
                <c:pt idx="2365">
                  <c:v>8.5610159849356773</c:v>
                </c:pt>
                <c:pt idx="2366">
                  <c:v>8.557004233392016</c:v>
                </c:pt>
                <c:pt idx="2367">
                  <c:v>8.5708933440995363</c:v>
                </c:pt>
                <c:pt idx="2368">
                  <c:v>8.5732124209741318</c:v>
                </c:pt>
                <c:pt idx="2369">
                  <c:v>8.571071174884354</c:v>
                </c:pt>
                <c:pt idx="2370">
                  <c:v>8.5820135366643537</c:v>
                </c:pt>
                <c:pt idx="2371">
                  <c:v>8.567238637239555</c:v>
                </c:pt>
                <c:pt idx="2372">
                  <c:v>8.5693936915695605</c:v>
                </c:pt>
                <c:pt idx="2373">
                  <c:v>8.5678850937895401</c:v>
                </c:pt>
                <c:pt idx="2374">
                  <c:v>8.5686722393512831</c:v>
                </c:pt>
                <c:pt idx="2375">
                  <c:v>8.5668754115781969</c:v>
                </c:pt>
                <c:pt idx="2376">
                  <c:v>8.5600492249715412</c:v>
                </c:pt>
                <c:pt idx="2377">
                  <c:v>8.5693336337629002</c:v>
                </c:pt>
                <c:pt idx="2378">
                  <c:v>8.5706713784941702</c:v>
                </c:pt>
                <c:pt idx="2379">
                  <c:v>8.5765644147392486</c:v>
                </c:pt>
                <c:pt idx="2380">
                  <c:v>8.5812316213334583</c:v>
                </c:pt>
                <c:pt idx="2381">
                  <c:v>8.5750363382719286</c:v>
                </c:pt>
                <c:pt idx="2382">
                  <c:v>8.5783121432384171</c:v>
                </c:pt>
                <c:pt idx="2383">
                  <c:v>8.5706417199018095</c:v>
                </c:pt>
                <c:pt idx="2384">
                  <c:v>8.5666302111355908</c:v>
                </c:pt>
                <c:pt idx="2385">
                  <c:v>8.5566639896560375</c:v>
                </c:pt>
                <c:pt idx="2386">
                  <c:v>8.5591813718595287</c:v>
                </c:pt>
                <c:pt idx="2387">
                  <c:v>8.5672953734309498</c:v>
                </c:pt>
                <c:pt idx="2388">
                  <c:v>8.5717295161267604</c:v>
                </c:pt>
                <c:pt idx="2389">
                  <c:v>8.5731696627496898</c:v>
                </c:pt>
                <c:pt idx="2390">
                  <c:v>8.585059396112781</c:v>
                </c:pt>
                <c:pt idx="2391">
                  <c:v>8.5898953669378244</c:v>
                </c:pt>
                <c:pt idx="2392">
                  <c:v>8.5810712906155242</c:v>
                </c:pt>
                <c:pt idx="2393">
                  <c:v>8.5744976179458821</c:v>
                </c:pt>
                <c:pt idx="2394">
                  <c:v>8.5716498577045979</c:v>
                </c:pt>
                <c:pt idx="2395">
                  <c:v>8.56039199089102</c:v>
                </c:pt>
                <c:pt idx="2396">
                  <c:v>8.5651948564458369</c:v>
                </c:pt>
                <c:pt idx="2397">
                  <c:v>8.5623091071166115</c:v>
                </c:pt>
                <c:pt idx="2398">
                  <c:v>8.543168599137406</c:v>
                </c:pt>
                <c:pt idx="2399">
                  <c:v>8.5479938265056621</c:v>
                </c:pt>
                <c:pt idx="2400">
                  <c:v>8.5625426536428915</c:v>
                </c:pt>
                <c:pt idx="2401">
                  <c:v>8.566999762508571</c:v>
                </c:pt>
                <c:pt idx="2402">
                  <c:v>8.5589759959903358</c:v>
                </c:pt>
                <c:pt idx="2403">
                  <c:v>8.563208414669031</c:v>
                </c:pt>
                <c:pt idx="2404">
                  <c:v>8.5619292545801606</c:v>
                </c:pt>
                <c:pt idx="2405">
                  <c:v>8.554474500367478</c:v>
                </c:pt>
                <c:pt idx="2406">
                  <c:v>8.5531371846745294</c:v>
                </c:pt>
                <c:pt idx="2407">
                  <c:v>8.5462038767383603</c:v>
                </c:pt>
                <c:pt idx="2408">
                  <c:v>8.555554465474982</c:v>
                </c:pt>
                <c:pt idx="2409">
                  <c:v>8.5595658820841667</c:v>
                </c:pt>
                <c:pt idx="2410">
                  <c:v>8.5594999598015278</c:v>
                </c:pt>
                <c:pt idx="2411">
                  <c:v>8.5651248086498466</c:v>
                </c:pt>
                <c:pt idx="2412">
                  <c:v>8.5654702745689093</c:v>
                </c:pt>
                <c:pt idx="2413">
                  <c:v>8.5595437121839648</c:v>
                </c:pt>
                <c:pt idx="2414">
                  <c:v>8.5601723052328467</c:v>
                </c:pt>
                <c:pt idx="2415">
                  <c:v>8.5642403014810196</c:v>
                </c:pt>
                <c:pt idx="2416">
                  <c:v>8.5609793977894633</c:v>
                </c:pt>
                <c:pt idx="2417">
                  <c:v>8.571539205791586</c:v>
                </c:pt>
                <c:pt idx="2418">
                  <c:v>8.5782907923726057</c:v>
                </c:pt>
                <c:pt idx="2419">
                  <c:v>8.5855165200902821</c:v>
                </c:pt>
                <c:pt idx="2420">
                  <c:v>8.5833325357662726</c:v>
                </c:pt>
                <c:pt idx="2421">
                  <c:v>8.573174045164766</c:v>
                </c:pt>
                <c:pt idx="2422">
                  <c:v>8.5811258185825547</c:v>
                </c:pt>
                <c:pt idx="2423">
                  <c:v>8.5914267252928642</c:v>
                </c:pt>
                <c:pt idx="2424">
                  <c:v>8.5829457663458424</c:v>
                </c:pt>
                <c:pt idx="2425">
                  <c:v>8.5864933390354157</c:v>
                </c:pt>
                <c:pt idx="2426">
                  <c:v>8.5855856349237119</c:v>
                </c:pt>
                <c:pt idx="2427">
                  <c:v>8.5914771224556716</c:v>
                </c:pt>
                <c:pt idx="2428">
                  <c:v>8.5894081321434825</c:v>
                </c:pt>
                <c:pt idx="2429">
                  <c:v>8.5884030539982703</c:v>
                </c:pt>
                <c:pt idx="2430">
                  <c:v>8.5715131826085056</c:v>
                </c:pt>
                <c:pt idx="2431">
                  <c:v>8.5668038844918719</c:v>
                </c:pt>
                <c:pt idx="2432">
                  <c:v>8.5625347998954275</c:v>
                </c:pt>
                <c:pt idx="2433">
                  <c:v>8.5695219194133756</c:v>
                </c:pt>
                <c:pt idx="2434">
                  <c:v>8.5744007688396824</c:v>
                </c:pt>
                <c:pt idx="2435">
                  <c:v>8.5703347264647682</c:v>
                </c:pt>
                <c:pt idx="2436">
                  <c:v>8.580364138647214</c:v>
                </c:pt>
                <c:pt idx="2437">
                  <c:v>8.5886705019809568</c:v>
                </c:pt>
                <c:pt idx="2438">
                  <c:v>8.5877508858569911</c:v>
                </c:pt>
                <c:pt idx="2439">
                  <c:v>8.5882127948394995</c:v>
                </c:pt>
                <c:pt idx="2440">
                  <c:v>8.5764554190750975</c:v>
                </c:pt>
                <c:pt idx="2441">
                  <c:v>8.5818165969887179</c:v>
                </c:pt>
                <c:pt idx="2442">
                  <c:v>8.5860575821458252</c:v>
                </c:pt>
                <c:pt idx="2443">
                  <c:v>8.5861769479345806</c:v>
                </c:pt>
                <c:pt idx="2444">
                  <c:v>8.5852059227962325</c:v>
                </c:pt>
                <c:pt idx="2445">
                  <c:v>8.5905499189170431</c:v>
                </c:pt>
                <c:pt idx="2446">
                  <c:v>8.5960878007508832</c:v>
                </c:pt>
                <c:pt idx="2447">
                  <c:v>8.5965684851101809</c:v>
                </c:pt>
                <c:pt idx="2448">
                  <c:v>8.5995285795422749</c:v>
                </c:pt>
                <c:pt idx="2449">
                  <c:v>8.6000359789027652</c:v>
                </c:pt>
                <c:pt idx="2450">
                  <c:v>8.5913056644794477</c:v>
                </c:pt>
                <c:pt idx="2451">
                  <c:v>8.5973032616056599</c:v>
                </c:pt>
                <c:pt idx="2452">
                  <c:v>8.5984427421182783</c:v>
                </c:pt>
                <c:pt idx="2453">
                  <c:v>8.6045153209806156</c:v>
                </c:pt>
                <c:pt idx="2454">
                  <c:v>8.6084402124499526</c:v>
                </c:pt>
                <c:pt idx="2455">
                  <c:v>8.6069776696817026</c:v>
                </c:pt>
                <c:pt idx="2456">
                  <c:v>8.6160398547075285</c:v>
                </c:pt>
                <c:pt idx="2457">
                  <c:v>8.6229792001583707</c:v>
                </c:pt>
                <c:pt idx="2458">
                  <c:v>8.6278083685040645</c:v>
                </c:pt>
                <c:pt idx="2459">
                  <c:v>8.63572770870109</c:v>
                </c:pt>
                <c:pt idx="2460">
                  <c:v>8.6221968511781437</c:v>
                </c:pt>
                <c:pt idx="2461">
                  <c:v>8.6270552948843822</c:v>
                </c:pt>
                <c:pt idx="2462">
                  <c:v>8.6348464952129689</c:v>
                </c:pt>
                <c:pt idx="2463">
                  <c:v>8.6428860246943149</c:v>
                </c:pt>
                <c:pt idx="2464">
                  <c:v>8.6345404005893638</c:v>
                </c:pt>
                <c:pt idx="2465">
                  <c:v>8.6359615085270072</c:v>
                </c:pt>
                <c:pt idx="2466">
                  <c:v>8.6283753330167166</c:v>
                </c:pt>
                <c:pt idx="2467">
                  <c:v>8.6178334159798364</c:v>
                </c:pt>
                <c:pt idx="2468">
                  <c:v>8.6240370207733434</c:v>
                </c:pt>
                <c:pt idx="2469">
                  <c:v>8.6158370721723241</c:v>
                </c:pt>
                <c:pt idx="2470">
                  <c:v>8.6145228104279568</c:v>
                </c:pt>
                <c:pt idx="2471">
                  <c:v>8.6059466279871462</c:v>
                </c:pt>
                <c:pt idx="2472">
                  <c:v>8.6088212661950614</c:v>
                </c:pt>
                <c:pt idx="2473">
                  <c:v>8.6060141428657779</c:v>
                </c:pt>
                <c:pt idx="2474">
                  <c:v>8.6004513809627277</c:v>
                </c:pt>
                <c:pt idx="2475">
                  <c:v>8.5883520233136323</c:v>
                </c:pt>
                <c:pt idx="2476">
                  <c:v>8.5876659510696864</c:v>
                </c:pt>
                <c:pt idx="2477">
                  <c:v>8.5890640578623465</c:v>
                </c:pt>
                <c:pt idx="2478">
                  <c:v>8.5842812502465069</c:v>
                </c:pt>
                <c:pt idx="2479">
                  <c:v>8.5686332129991332</c:v>
                </c:pt>
                <c:pt idx="2480">
                  <c:v>8.559700305952358</c:v>
                </c:pt>
                <c:pt idx="2481">
                  <c:v>8.5450292728913126</c:v>
                </c:pt>
                <c:pt idx="2482">
                  <c:v>8.5325319463465288</c:v>
                </c:pt>
                <c:pt idx="2483">
                  <c:v>8.5290086841350288</c:v>
                </c:pt>
                <c:pt idx="2484">
                  <c:v>8.5374584940391163</c:v>
                </c:pt>
                <c:pt idx="2485">
                  <c:v>8.5392583349107483</c:v>
                </c:pt>
                <c:pt idx="2486">
                  <c:v>8.5389587660662372</c:v>
                </c:pt>
                <c:pt idx="2487">
                  <c:v>8.5566961995888811</c:v>
                </c:pt>
                <c:pt idx="2488">
                  <c:v>8.5514714687717213</c:v>
                </c:pt>
                <c:pt idx="2489">
                  <c:v>8.5386986901789186</c:v>
                </c:pt>
                <c:pt idx="2490">
                  <c:v>8.5478679990944268</c:v>
                </c:pt>
                <c:pt idx="2491">
                  <c:v>8.5474982929317562</c:v>
                </c:pt>
                <c:pt idx="2492">
                  <c:v>8.5657401660298671</c:v>
                </c:pt>
                <c:pt idx="2493">
                  <c:v>8.5592889950447439</c:v>
                </c:pt>
                <c:pt idx="2494">
                  <c:v>8.5575426941406239</c:v>
                </c:pt>
                <c:pt idx="2495">
                  <c:v>8.5623754397524756</c:v>
                </c:pt>
                <c:pt idx="2496">
                  <c:v>8.5695648226513388</c:v>
                </c:pt>
                <c:pt idx="2497">
                  <c:v>8.5609842590791025</c:v>
                </c:pt>
                <c:pt idx="2498">
                  <c:v>8.5622348887119735</c:v>
                </c:pt>
                <c:pt idx="2499">
                  <c:v>8.5613655249335849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3A3-B527-9A8B824C14E0}"/>
            </c:ext>
          </c:extLst>
        </c:ser>
        <c:ser>
          <c:idx val="4"/>
          <c:order val="4"/>
          <c:tx>
            <c:strRef>
              <c:f>'Regres. Comp'!$O$12</c:f>
              <c:strCache>
                <c:ptCount val="1"/>
                <c:pt idx="0">
                  <c:v>Sextic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Comp'!$I$13:$I$2512</c:f>
              <c:numCache>
                <c:formatCode>General</c:formatCode>
                <c:ptCount val="25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</c:numCache>
            </c:numRef>
          </c:cat>
          <c:val>
            <c:numRef>
              <c:f>'Regres. Comp'!$O$13:$O$2512</c:f>
              <c:numCache>
                <c:formatCode>General</c:formatCode>
                <c:ptCount val="2500"/>
                <c:pt idx="0">
                  <c:v>8.8803863794684368</c:v>
                </c:pt>
                <c:pt idx="1">
                  <c:v>8.8803863794684386</c:v>
                </c:pt>
                <c:pt idx="2">
                  <c:v>8.8803863794684368</c:v>
                </c:pt>
                <c:pt idx="3">
                  <c:v>8.8803863794684386</c:v>
                </c:pt>
                <c:pt idx="4">
                  <c:v>8.8803863794684368</c:v>
                </c:pt>
                <c:pt idx="5">
                  <c:v>8.8803863794684386</c:v>
                </c:pt>
                <c:pt idx="6">
                  <c:v>8.8803863794684368</c:v>
                </c:pt>
                <c:pt idx="7">
                  <c:v>8.8803863794684386</c:v>
                </c:pt>
                <c:pt idx="8">
                  <c:v>8.8803863794684403</c:v>
                </c:pt>
                <c:pt idx="9">
                  <c:v>8.8803863794684403</c:v>
                </c:pt>
                <c:pt idx="10">
                  <c:v>8.8803863794684403</c:v>
                </c:pt>
                <c:pt idx="11">
                  <c:v>8.8803863794684386</c:v>
                </c:pt>
                <c:pt idx="12">
                  <c:v>8.8803863794684403</c:v>
                </c:pt>
                <c:pt idx="13">
                  <c:v>8.8803863794684421</c:v>
                </c:pt>
                <c:pt idx="14">
                  <c:v>8.8803863794684403</c:v>
                </c:pt>
                <c:pt idx="15">
                  <c:v>8.8803863794684386</c:v>
                </c:pt>
                <c:pt idx="16">
                  <c:v>8.8803863794684403</c:v>
                </c:pt>
                <c:pt idx="17">
                  <c:v>8.8803863794684421</c:v>
                </c:pt>
                <c:pt idx="18">
                  <c:v>8.8803863794684421</c:v>
                </c:pt>
                <c:pt idx="19">
                  <c:v>8.8803863794684439</c:v>
                </c:pt>
                <c:pt idx="20">
                  <c:v>8.8803863794684421</c:v>
                </c:pt>
                <c:pt idx="21">
                  <c:v>8.8803863794684421</c:v>
                </c:pt>
                <c:pt idx="22">
                  <c:v>8.8803863794684439</c:v>
                </c:pt>
                <c:pt idx="23">
                  <c:v>8.8803863794684439</c:v>
                </c:pt>
                <c:pt idx="24">
                  <c:v>8.8803863794684421</c:v>
                </c:pt>
                <c:pt idx="25">
                  <c:v>8.8803863794684439</c:v>
                </c:pt>
                <c:pt idx="26">
                  <c:v>8.8803863794684439</c:v>
                </c:pt>
                <c:pt idx="27">
                  <c:v>8.8803863794684457</c:v>
                </c:pt>
                <c:pt idx="28">
                  <c:v>8.8803863794684421</c:v>
                </c:pt>
                <c:pt idx="29">
                  <c:v>8.8803863794684457</c:v>
                </c:pt>
                <c:pt idx="30">
                  <c:v>8.8803863794684457</c:v>
                </c:pt>
                <c:pt idx="31">
                  <c:v>8.8803863794684457</c:v>
                </c:pt>
                <c:pt idx="32">
                  <c:v>8.8803863794684457</c:v>
                </c:pt>
                <c:pt idx="33">
                  <c:v>8.8803863794684457</c:v>
                </c:pt>
                <c:pt idx="34">
                  <c:v>8.8803863794684474</c:v>
                </c:pt>
                <c:pt idx="35">
                  <c:v>8.8803863794684457</c:v>
                </c:pt>
                <c:pt idx="36">
                  <c:v>8.8803863794684474</c:v>
                </c:pt>
                <c:pt idx="37">
                  <c:v>8.8803863794684457</c:v>
                </c:pt>
                <c:pt idx="38">
                  <c:v>8.8803863794684492</c:v>
                </c:pt>
                <c:pt idx="39">
                  <c:v>8.8803863794684492</c:v>
                </c:pt>
                <c:pt idx="40">
                  <c:v>8.8803863794684474</c:v>
                </c:pt>
                <c:pt idx="41">
                  <c:v>8.8803863794684474</c:v>
                </c:pt>
                <c:pt idx="42">
                  <c:v>8.8803863794684474</c:v>
                </c:pt>
                <c:pt idx="43">
                  <c:v>8.8803863794684474</c:v>
                </c:pt>
                <c:pt idx="44">
                  <c:v>8.8803863794684492</c:v>
                </c:pt>
                <c:pt idx="45">
                  <c:v>8.8803863794684492</c:v>
                </c:pt>
                <c:pt idx="46">
                  <c:v>8.8803863794684492</c:v>
                </c:pt>
                <c:pt idx="47">
                  <c:v>8.8803863794684492</c:v>
                </c:pt>
                <c:pt idx="48">
                  <c:v>8.8803863794684492</c:v>
                </c:pt>
                <c:pt idx="49">
                  <c:v>8.8803863794684492</c:v>
                </c:pt>
                <c:pt idx="50">
                  <c:v>8.880386379468451</c:v>
                </c:pt>
                <c:pt idx="51">
                  <c:v>8.8803863794684492</c:v>
                </c:pt>
                <c:pt idx="52">
                  <c:v>8.880386379468451</c:v>
                </c:pt>
                <c:pt idx="53">
                  <c:v>8.8803863794684492</c:v>
                </c:pt>
                <c:pt idx="54">
                  <c:v>8.880386379468451</c:v>
                </c:pt>
                <c:pt idx="55">
                  <c:v>8.8803863794684528</c:v>
                </c:pt>
                <c:pt idx="56">
                  <c:v>8.8803863794684492</c:v>
                </c:pt>
                <c:pt idx="57">
                  <c:v>8.8803863794684528</c:v>
                </c:pt>
                <c:pt idx="58">
                  <c:v>8.880386379468451</c:v>
                </c:pt>
                <c:pt idx="59">
                  <c:v>8.8803863794684528</c:v>
                </c:pt>
                <c:pt idx="60">
                  <c:v>8.8803863794684545</c:v>
                </c:pt>
                <c:pt idx="61">
                  <c:v>8.8803863794684545</c:v>
                </c:pt>
                <c:pt idx="62">
                  <c:v>8.8803863794684528</c:v>
                </c:pt>
                <c:pt idx="63">
                  <c:v>8.8803863794684528</c:v>
                </c:pt>
                <c:pt idx="64">
                  <c:v>8.8803863794684528</c:v>
                </c:pt>
                <c:pt idx="65">
                  <c:v>8.8803863794684528</c:v>
                </c:pt>
                <c:pt idx="66">
                  <c:v>8.8803863794684528</c:v>
                </c:pt>
                <c:pt idx="67">
                  <c:v>8.8803863794684545</c:v>
                </c:pt>
                <c:pt idx="68">
                  <c:v>8.8803863794684528</c:v>
                </c:pt>
                <c:pt idx="69">
                  <c:v>8.8803863794684528</c:v>
                </c:pt>
                <c:pt idx="70">
                  <c:v>8.8803863794684528</c:v>
                </c:pt>
                <c:pt idx="71">
                  <c:v>8.8803863794684563</c:v>
                </c:pt>
                <c:pt idx="72">
                  <c:v>8.8803863794684563</c:v>
                </c:pt>
                <c:pt idx="73">
                  <c:v>8.8803863794684545</c:v>
                </c:pt>
                <c:pt idx="74">
                  <c:v>8.8803863794684545</c:v>
                </c:pt>
                <c:pt idx="75">
                  <c:v>8.8803863794684563</c:v>
                </c:pt>
                <c:pt idx="76">
                  <c:v>8.8803863794684581</c:v>
                </c:pt>
                <c:pt idx="77">
                  <c:v>8.8803863794684563</c:v>
                </c:pt>
                <c:pt idx="78">
                  <c:v>8.8803863794684563</c:v>
                </c:pt>
                <c:pt idx="79">
                  <c:v>8.8803863794684563</c:v>
                </c:pt>
                <c:pt idx="80">
                  <c:v>8.8803863794684581</c:v>
                </c:pt>
                <c:pt idx="81">
                  <c:v>8.8803863794684545</c:v>
                </c:pt>
                <c:pt idx="82">
                  <c:v>8.8803863794684581</c:v>
                </c:pt>
                <c:pt idx="83">
                  <c:v>8.8803863794684581</c:v>
                </c:pt>
                <c:pt idx="84">
                  <c:v>8.8803863794684599</c:v>
                </c:pt>
                <c:pt idx="85">
                  <c:v>8.8803863794684599</c:v>
                </c:pt>
                <c:pt idx="86">
                  <c:v>8.8803863794684581</c:v>
                </c:pt>
                <c:pt idx="87">
                  <c:v>8.8803863794684617</c:v>
                </c:pt>
                <c:pt idx="88">
                  <c:v>8.8803863794684581</c:v>
                </c:pt>
                <c:pt idx="89">
                  <c:v>8.8803863794684581</c:v>
                </c:pt>
                <c:pt idx="90">
                  <c:v>8.8803863794684617</c:v>
                </c:pt>
                <c:pt idx="91">
                  <c:v>8.8803863794684599</c:v>
                </c:pt>
                <c:pt idx="92">
                  <c:v>8.8803863794684617</c:v>
                </c:pt>
                <c:pt idx="93">
                  <c:v>8.8803863794684599</c:v>
                </c:pt>
                <c:pt idx="94">
                  <c:v>8.8803863794684617</c:v>
                </c:pt>
                <c:pt idx="95">
                  <c:v>8.8803863794684617</c:v>
                </c:pt>
                <c:pt idx="96">
                  <c:v>8.8803863794684599</c:v>
                </c:pt>
                <c:pt idx="97">
                  <c:v>8.8803863794684634</c:v>
                </c:pt>
                <c:pt idx="98">
                  <c:v>8.8803863794684617</c:v>
                </c:pt>
                <c:pt idx="99">
                  <c:v>8.8803863794684634</c:v>
                </c:pt>
                <c:pt idx="100">
                  <c:v>8.8803863794684617</c:v>
                </c:pt>
                <c:pt idx="101">
                  <c:v>8.8803863794684617</c:v>
                </c:pt>
                <c:pt idx="102">
                  <c:v>8.8803863794684617</c:v>
                </c:pt>
                <c:pt idx="103">
                  <c:v>8.8803863794684634</c:v>
                </c:pt>
                <c:pt idx="104">
                  <c:v>8.8803863794684652</c:v>
                </c:pt>
                <c:pt idx="105">
                  <c:v>8.8803863794684652</c:v>
                </c:pt>
                <c:pt idx="106">
                  <c:v>8.8803863794684652</c:v>
                </c:pt>
                <c:pt idx="107">
                  <c:v>8.8803863794684634</c:v>
                </c:pt>
                <c:pt idx="108">
                  <c:v>8.8803863794684634</c:v>
                </c:pt>
                <c:pt idx="109">
                  <c:v>8.8803863794684652</c:v>
                </c:pt>
                <c:pt idx="110">
                  <c:v>8.8803863794684652</c:v>
                </c:pt>
                <c:pt idx="111">
                  <c:v>8.8803863794684652</c:v>
                </c:pt>
                <c:pt idx="112">
                  <c:v>8.8803863794684634</c:v>
                </c:pt>
                <c:pt idx="113">
                  <c:v>8.8803863794684652</c:v>
                </c:pt>
                <c:pt idx="114">
                  <c:v>8.8803863794684652</c:v>
                </c:pt>
                <c:pt idx="115">
                  <c:v>8.880386379468467</c:v>
                </c:pt>
                <c:pt idx="116">
                  <c:v>8.880386379468467</c:v>
                </c:pt>
                <c:pt idx="117">
                  <c:v>8.880386379468467</c:v>
                </c:pt>
                <c:pt idx="118">
                  <c:v>8.8803495270840536</c:v>
                </c:pt>
                <c:pt idx="119">
                  <c:v>8.8803495270840536</c:v>
                </c:pt>
                <c:pt idx="120">
                  <c:v>8.8803082600488992</c:v>
                </c:pt>
                <c:pt idx="121">
                  <c:v>8.8803082600489009</c:v>
                </c:pt>
                <c:pt idx="122">
                  <c:v>8.8803082600488992</c:v>
                </c:pt>
                <c:pt idx="123">
                  <c:v>8.8803082600489009</c:v>
                </c:pt>
                <c:pt idx="124">
                  <c:v>8.8803082600489027</c:v>
                </c:pt>
                <c:pt idx="125">
                  <c:v>8.8803082600489009</c:v>
                </c:pt>
                <c:pt idx="126">
                  <c:v>8.8802417998504275</c:v>
                </c:pt>
                <c:pt idx="127">
                  <c:v>8.8802417998504275</c:v>
                </c:pt>
                <c:pt idx="128">
                  <c:v>8.8802417998504275</c:v>
                </c:pt>
                <c:pt idx="129">
                  <c:v>8.8802417998504293</c:v>
                </c:pt>
                <c:pt idx="130">
                  <c:v>8.8802417998504293</c:v>
                </c:pt>
                <c:pt idx="131">
                  <c:v>8.8802417998504293</c:v>
                </c:pt>
                <c:pt idx="132">
                  <c:v>8.8802417998504293</c:v>
                </c:pt>
                <c:pt idx="133">
                  <c:v>8.8802417998504275</c:v>
                </c:pt>
                <c:pt idx="134">
                  <c:v>8.8802417998504311</c:v>
                </c:pt>
                <c:pt idx="135">
                  <c:v>8.8800992643595631</c:v>
                </c:pt>
                <c:pt idx="136">
                  <c:v>8.8800992643595666</c:v>
                </c:pt>
                <c:pt idx="137">
                  <c:v>8.8800858122102468</c:v>
                </c:pt>
                <c:pt idx="138">
                  <c:v>8.880195168594323</c:v>
                </c:pt>
                <c:pt idx="139">
                  <c:v>8.8802773666630745</c:v>
                </c:pt>
                <c:pt idx="140">
                  <c:v>8.8801643016091685</c:v>
                </c:pt>
                <c:pt idx="141">
                  <c:v>8.8801643016091667</c:v>
                </c:pt>
                <c:pt idx="142">
                  <c:v>8.8799810431698472</c:v>
                </c:pt>
                <c:pt idx="143">
                  <c:v>8.8794834858101801</c:v>
                </c:pt>
                <c:pt idx="144">
                  <c:v>8.8797477818670671</c:v>
                </c:pt>
                <c:pt idx="145">
                  <c:v>8.8798832360472062</c:v>
                </c:pt>
                <c:pt idx="146">
                  <c:v>8.8799294916814624</c:v>
                </c:pt>
                <c:pt idx="147">
                  <c:v>8.8799871418220171</c:v>
                </c:pt>
                <c:pt idx="148">
                  <c:v>8.8804545038348248</c:v>
                </c:pt>
                <c:pt idx="149">
                  <c:v>8.8803890760403785</c:v>
                </c:pt>
                <c:pt idx="150">
                  <c:v>8.8804082502333461</c:v>
                </c:pt>
                <c:pt idx="151">
                  <c:v>8.8802180202350307</c:v>
                </c:pt>
                <c:pt idx="152">
                  <c:v>8.8806147869731493</c:v>
                </c:pt>
                <c:pt idx="153">
                  <c:v>8.8804042049176832</c:v>
                </c:pt>
                <c:pt idx="154">
                  <c:v>8.8804601899558264</c:v>
                </c:pt>
                <c:pt idx="155">
                  <c:v>8.8806294537615695</c:v>
                </c:pt>
                <c:pt idx="156">
                  <c:v>8.8804995090361523</c:v>
                </c:pt>
                <c:pt idx="157">
                  <c:v>8.8807121331837742</c:v>
                </c:pt>
                <c:pt idx="158">
                  <c:v>8.8805984524047847</c:v>
                </c:pt>
                <c:pt idx="159">
                  <c:v>8.8809222791213411</c:v>
                </c:pt>
                <c:pt idx="160">
                  <c:v>8.8811061868621231</c:v>
                </c:pt>
                <c:pt idx="161">
                  <c:v>8.8811120446258425</c:v>
                </c:pt>
                <c:pt idx="162">
                  <c:v>8.8812152949160943</c:v>
                </c:pt>
                <c:pt idx="163">
                  <c:v>8.8809469756166557</c:v>
                </c:pt>
                <c:pt idx="164">
                  <c:v>8.8813620032314482</c:v>
                </c:pt>
                <c:pt idx="165">
                  <c:v>8.8834243321995583</c:v>
                </c:pt>
                <c:pt idx="166">
                  <c:v>8.8875494728205258</c:v>
                </c:pt>
                <c:pt idx="167">
                  <c:v>8.8875494728205258</c:v>
                </c:pt>
                <c:pt idx="168">
                  <c:v>8.8875469362727646</c:v>
                </c:pt>
                <c:pt idx="169">
                  <c:v>8.8875757099420269</c:v>
                </c:pt>
                <c:pt idx="170">
                  <c:v>8.8876434915558438</c:v>
                </c:pt>
                <c:pt idx="171">
                  <c:v>8.8876434973659091</c:v>
                </c:pt>
                <c:pt idx="172">
                  <c:v>8.8878305631182322</c:v>
                </c:pt>
                <c:pt idx="173">
                  <c:v>8.8879272418176072</c:v>
                </c:pt>
                <c:pt idx="174">
                  <c:v>8.8879272418176107</c:v>
                </c:pt>
                <c:pt idx="175">
                  <c:v>8.8913844526365988</c:v>
                </c:pt>
                <c:pt idx="176">
                  <c:v>8.8912404262785873</c:v>
                </c:pt>
                <c:pt idx="177">
                  <c:v>8.8911730326561997</c:v>
                </c:pt>
                <c:pt idx="178">
                  <c:v>8.891086154201977</c:v>
                </c:pt>
                <c:pt idx="179">
                  <c:v>8.8912304739440042</c:v>
                </c:pt>
                <c:pt idx="180">
                  <c:v>8.8912866858808499</c:v>
                </c:pt>
                <c:pt idx="181">
                  <c:v>8.8910898137044754</c:v>
                </c:pt>
                <c:pt idx="182">
                  <c:v>8.893123685227053</c:v>
                </c:pt>
                <c:pt idx="183">
                  <c:v>8.893123685227053</c:v>
                </c:pt>
                <c:pt idx="184">
                  <c:v>8.8931236852270548</c:v>
                </c:pt>
                <c:pt idx="185">
                  <c:v>8.8931139855541534</c:v>
                </c:pt>
                <c:pt idx="186">
                  <c:v>8.8931139855541552</c:v>
                </c:pt>
                <c:pt idx="187">
                  <c:v>8.893320002298406</c:v>
                </c:pt>
                <c:pt idx="188">
                  <c:v>8.893320002298406</c:v>
                </c:pt>
                <c:pt idx="189">
                  <c:v>8.8933200022984096</c:v>
                </c:pt>
                <c:pt idx="190">
                  <c:v>8.8930717625617532</c:v>
                </c:pt>
                <c:pt idx="191">
                  <c:v>8.893071762561755</c:v>
                </c:pt>
                <c:pt idx="192">
                  <c:v>8.8931157665733931</c:v>
                </c:pt>
                <c:pt idx="193">
                  <c:v>8.8932110276497642</c:v>
                </c:pt>
                <c:pt idx="194">
                  <c:v>8.8933292250819242</c:v>
                </c:pt>
                <c:pt idx="195">
                  <c:v>8.8930802550061223</c:v>
                </c:pt>
                <c:pt idx="196">
                  <c:v>8.8930802550061223</c:v>
                </c:pt>
                <c:pt idx="197">
                  <c:v>8.8918495625940484</c:v>
                </c:pt>
                <c:pt idx="198">
                  <c:v>8.8918495625940484</c:v>
                </c:pt>
                <c:pt idx="199">
                  <c:v>8.8918357502309338</c:v>
                </c:pt>
                <c:pt idx="200">
                  <c:v>8.891835750230932</c:v>
                </c:pt>
                <c:pt idx="201">
                  <c:v>8.8918357502309302</c:v>
                </c:pt>
                <c:pt idx="202">
                  <c:v>8.8917913899503329</c:v>
                </c:pt>
                <c:pt idx="203">
                  <c:v>8.8917979763628114</c:v>
                </c:pt>
                <c:pt idx="204">
                  <c:v>8.8917979763628114</c:v>
                </c:pt>
                <c:pt idx="205">
                  <c:v>8.8918578302309683</c:v>
                </c:pt>
                <c:pt idx="206">
                  <c:v>8.89159034868063</c:v>
                </c:pt>
                <c:pt idx="207">
                  <c:v>8.8915903486806336</c:v>
                </c:pt>
                <c:pt idx="208">
                  <c:v>8.8915903486806318</c:v>
                </c:pt>
                <c:pt idx="209">
                  <c:v>8.8915903486806318</c:v>
                </c:pt>
                <c:pt idx="210">
                  <c:v>8.8915903486806318</c:v>
                </c:pt>
                <c:pt idx="211">
                  <c:v>8.8915903486806336</c:v>
                </c:pt>
                <c:pt idx="212">
                  <c:v>8.8915903486806336</c:v>
                </c:pt>
                <c:pt idx="213">
                  <c:v>8.8915903486806354</c:v>
                </c:pt>
                <c:pt idx="214">
                  <c:v>8.8915903486806318</c:v>
                </c:pt>
                <c:pt idx="215">
                  <c:v>8.8915804215633507</c:v>
                </c:pt>
                <c:pt idx="216">
                  <c:v>8.8915434535414111</c:v>
                </c:pt>
                <c:pt idx="217">
                  <c:v>8.8915434535414111</c:v>
                </c:pt>
                <c:pt idx="218">
                  <c:v>8.891268165058019</c:v>
                </c:pt>
                <c:pt idx="219">
                  <c:v>8.8912034279687546</c:v>
                </c:pt>
                <c:pt idx="220">
                  <c:v>8.8911185976799079</c:v>
                </c:pt>
                <c:pt idx="221">
                  <c:v>8.8911536802140763</c:v>
                </c:pt>
                <c:pt idx="222">
                  <c:v>8.8911536802140763</c:v>
                </c:pt>
                <c:pt idx="223">
                  <c:v>8.8911536802140745</c:v>
                </c:pt>
                <c:pt idx="224">
                  <c:v>8.8911536802140763</c:v>
                </c:pt>
                <c:pt idx="225">
                  <c:v>8.8911536802140745</c:v>
                </c:pt>
                <c:pt idx="226">
                  <c:v>8.8909726605856285</c:v>
                </c:pt>
                <c:pt idx="227">
                  <c:v>8.8908663298915549</c:v>
                </c:pt>
                <c:pt idx="228">
                  <c:v>8.8909753654293215</c:v>
                </c:pt>
                <c:pt idx="229">
                  <c:v>8.8908962422453239</c:v>
                </c:pt>
                <c:pt idx="230">
                  <c:v>8.8908556242888857</c:v>
                </c:pt>
                <c:pt idx="231">
                  <c:v>8.8915752574858153</c:v>
                </c:pt>
                <c:pt idx="232">
                  <c:v>8.8917647347368725</c:v>
                </c:pt>
                <c:pt idx="233">
                  <c:v>8.8920324470348753</c:v>
                </c:pt>
                <c:pt idx="234">
                  <c:v>8.8920324470348771</c:v>
                </c:pt>
                <c:pt idx="235">
                  <c:v>8.8920324470348753</c:v>
                </c:pt>
                <c:pt idx="236">
                  <c:v>8.8920324470348735</c:v>
                </c:pt>
                <c:pt idx="237">
                  <c:v>8.8920324470348753</c:v>
                </c:pt>
                <c:pt idx="238">
                  <c:v>8.8920324470348771</c:v>
                </c:pt>
                <c:pt idx="239">
                  <c:v>8.8920324470348771</c:v>
                </c:pt>
                <c:pt idx="240">
                  <c:v>8.8920324470348771</c:v>
                </c:pt>
                <c:pt idx="241">
                  <c:v>8.8920324470348771</c:v>
                </c:pt>
                <c:pt idx="242">
                  <c:v>8.8920324470348771</c:v>
                </c:pt>
                <c:pt idx="243">
                  <c:v>8.8920324470348788</c:v>
                </c:pt>
                <c:pt idx="244">
                  <c:v>8.8920324470348771</c:v>
                </c:pt>
                <c:pt idx="245">
                  <c:v>8.8920324470348788</c:v>
                </c:pt>
                <c:pt idx="246">
                  <c:v>8.8919794792037496</c:v>
                </c:pt>
                <c:pt idx="247">
                  <c:v>8.8919451800153073</c:v>
                </c:pt>
                <c:pt idx="248">
                  <c:v>8.8919161910061391</c:v>
                </c:pt>
                <c:pt idx="249">
                  <c:v>8.8919608248939319</c:v>
                </c:pt>
                <c:pt idx="250">
                  <c:v>8.8919608248939301</c:v>
                </c:pt>
                <c:pt idx="251">
                  <c:v>8.8919608248939319</c:v>
                </c:pt>
                <c:pt idx="252">
                  <c:v>8.8919608248939319</c:v>
                </c:pt>
                <c:pt idx="253">
                  <c:v>8.8919608248939301</c:v>
                </c:pt>
                <c:pt idx="254">
                  <c:v>8.8920168688905949</c:v>
                </c:pt>
                <c:pt idx="255">
                  <c:v>8.8920168688905949</c:v>
                </c:pt>
                <c:pt idx="256">
                  <c:v>8.8921601867066027</c:v>
                </c:pt>
                <c:pt idx="257">
                  <c:v>8.8921601867065991</c:v>
                </c:pt>
                <c:pt idx="258">
                  <c:v>8.8921387710891757</c:v>
                </c:pt>
                <c:pt idx="259">
                  <c:v>8.892043126326783</c:v>
                </c:pt>
                <c:pt idx="260">
                  <c:v>8.8920431263267865</c:v>
                </c:pt>
                <c:pt idx="261">
                  <c:v>8.8920163519933197</c:v>
                </c:pt>
                <c:pt idx="262">
                  <c:v>8.8919889353474613</c:v>
                </c:pt>
                <c:pt idx="263">
                  <c:v>8.8920622921367869</c:v>
                </c:pt>
                <c:pt idx="264">
                  <c:v>8.8920622921367851</c:v>
                </c:pt>
                <c:pt idx="265">
                  <c:v>8.8920622921367851</c:v>
                </c:pt>
                <c:pt idx="266">
                  <c:v>8.8920622921367851</c:v>
                </c:pt>
                <c:pt idx="267">
                  <c:v>8.8920622921367851</c:v>
                </c:pt>
                <c:pt idx="268">
                  <c:v>8.8920622921367869</c:v>
                </c:pt>
                <c:pt idx="269">
                  <c:v>8.8928289483848584</c:v>
                </c:pt>
                <c:pt idx="270">
                  <c:v>8.8928289483848619</c:v>
                </c:pt>
                <c:pt idx="271">
                  <c:v>8.8928289483848619</c:v>
                </c:pt>
                <c:pt idx="272">
                  <c:v>8.8928289483848637</c:v>
                </c:pt>
                <c:pt idx="273">
                  <c:v>8.8928289483848637</c:v>
                </c:pt>
                <c:pt idx="274">
                  <c:v>8.8928289483848619</c:v>
                </c:pt>
                <c:pt idx="275">
                  <c:v>8.8928289483848637</c:v>
                </c:pt>
                <c:pt idx="276">
                  <c:v>8.8928028666452867</c:v>
                </c:pt>
                <c:pt idx="277">
                  <c:v>8.8927734960753941</c:v>
                </c:pt>
                <c:pt idx="278">
                  <c:v>8.8927734960753924</c:v>
                </c:pt>
                <c:pt idx="279">
                  <c:v>8.8929904548617689</c:v>
                </c:pt>
                <c:pt idx="280">
                  <c:v>8.892925008842905</c:v>
                </c:pt>
                <c:pt idx="281">
                  <c:v>8.8925416393306751</c:v>
                </c:pt>
                <c:pt idx="282">
                  <c:v>8.8904192901685235</c:v>
                </c:pt>
                <c:pt idx="283">
                  <c:v>8.8904453344378087</c:v>
                </c:pt>
                <c:pt idx="284">
                  <c:v>8.890343087315145</c:v>
                </c:pt>
                <c:pt idx="285">
                  <c:v>8.8903026143166368</c:v>
                </c:pt>
                <c:pt idx="286">
                  <c:v>8.8911138329316781</c:v>
                </c:pt>
                <c:pt idx="287">
                  <c:v>8.8910688119454218</c:v>
                </c:pt>
                <c:pt idx="288">
                  <c:v>8.8922970687400813</c:v>
                </c:pt>
                <c:pt idx="289">
                  <c:v>8.8922970687400795</c:v>
                </c:pt>
                <c:pt idx="290">
                  <c:v>8.8922970687400813</c:v>
                </c:pt>
                <c:pt idx="291">
                  <c:v>8.8922970687400813</c:v>
                </c:pt>
                <c:pt idx="292">
                  <c:v>8.8922970687400795</c:v>
                </c:pt>
                <c:pt idx="293">
                  <c:v>8.8922970687400795</c:v>
                </c:pt>
                <c:pt idx="294">
                  <c:v>8.8922970687400813</c:v>
                </c:pt>
                <c:pt idx="295">
                  <c:v>8.8922970687400831</c:v>
                </c:pt>
                <c:pt idx="296">
                  <c:v>8.8922970687400795</c:v>
                </c:pt>
                <c:pt idx="297">
                  <c:v>8.8922970687400831</c:v>
                </c:pt>
                <c:pt idx="298">
                  <c:v>8.8922524158006055</c:v>
                </c:pt>
                <c:pt idx="299">
                  <c:v>8.8922659263292321</c:v>
                </c:pt>
                <c:pt idx="300">
                  <c:v>8.892440571469395</c:v>
                </c:pt>
                <c:pt idx="301">
                  <c:v>8.8925603964920512</c:v>
                </c:pt>
                <c:pt idx="302">
                  <c:v>8.8924846312380055</c:v>
                </c:pt>
                <c:pt idx="303">
                  <c:v>8.8924194348060528</c:v>
                </c:pt>
                <c:pt idx="304">
                  <c:v>8.8923655467251699</c:v>
                </c:pt>
                <c:pt idx="305">
                  <c:v>8.8919462389445805</c:v>
                </c:pt>
                <c:pt idx="306">
                  <c:v>8.8919462389445822</c:v>
                </c:pt>
                <c:pt idx="307">
                  <c:v>8.8919462389445822</c:v>
                </c:pt>
                <c:pt idx="308">
                  <c:v>8.891906194767925</c:v>
                </c:pt>
                <c:pt idx="309">
                  <c:v>8.8919884404516036</c:v>
                </c:pt>
                <c:pt idx="310">
                  <c:v>8.8914548448350512</c:v>
                </c:pt>
                <c:pt idx="311">
                  <c:v>8.8891039841185435</c:v>
                </c:pt>
                <c:pt idx="312">
                  <c:v>8.889504250036433</c:v>
                </c:pt>
                <c:pt idx="313">
                  <c:v>8.8911030361577534</c:v>
                </c:pt>
                <c:pt idx="314">
                  <c:v>8.8934136343190637</c:v>
                </c:pt>
                <c:pt idx="315">
                  <c:v>8.8935929551867154</c:v>
                </c:pt>
                <c:pt idx="316">
                  <c:v>8.893527792736208</c:v>
                </c:pt>
                <c:pt idx="317">
                  <c:v>8.8936142713083886</c:v>
                </c:pt>
                <c:pt idx="318">
                  <c:v>8.8939908925999269</c:v>
                </c:pt>
                <c:pt idx="319">
                  <c:v>8.8940218841632035</c:v>
                </c:pt>
                <c:pt idx="320">
                  <c:v>8.8941857899817887</c:v>
                </c:pt>
                <c:pt idx="321">
                  <c:v>8.8943847657729922</c:v>
                </c:pt>
                <c:pt idx="322">
                  <c:v>8.89126003252826</c:v>
                </c:pt>
                <c:pt idx="323">
                  <c:v>8.8918180593458231</c:v>
                </c:pt>
                <c:pt idx="324">
                  <c:v>8.8918190287655339</c:v>
                </c:pt>
                <c:pt idx="325">
                  <c:v>8.8932271387379149</c:v>
                </c:pt>
                <c:pt idx="326">
                  <c:v>8.8932271387379167</c:v>
                </c:pt>
                <c:pt idx="327">
                  <c:v>8.8926946220773448</c:v>
                </c:pt>
                <c:pt idx="328">
                  <c:v>8.8928556385255071</c:v>
                </c:pt>
                <c:pt idx="329">
                  <c:v>8.8926917851336817</c:v>
                </c:pt>
                <c:pt idx="330">
                  <c:v>8.8925954288250111</c:v>
                </c:pt>
                <c:pt idx="331">
                  <c:v>8.8924154995128575</c:v>
                </c:pt>
                <c:pt idx="332">
                  <c:v>8.8922465555895709</c:v>
                </c:pt>
                <c:pt idx="333">
                  <c:v>8.8926486113142964</c:v>
                </c:pt>
                <c:pt idx="334">
                  <c:v>8.8898408626567402</c:v>
                </c:pt>
                <c:pt idx="335">
                  <c:v>8.8897220278578128</c:v>
                </c:pt>
                <c:pt idx="336">
                  <c:v>8.8895253288489808</c:v>
                </c:pt>
                <c:pt idx="337">
                  <c:v>8.8903513509907945</c:v>
                </c:pt>
                <c:pt idx="338">
                  <c:v>8.8903513509907945</c:v>
                </c:pt>
                <c:pt idx="339">
                  <c:v>8.8903513509907945</c:v>
                </c:pt>
                <c:pt idx="340">
                  <c:v>8.8903513509907963</c:v>
                </c:pt>
                <c:pt idx="341">
                  <c:v>8.8903513509907981</c:v>
                </c:pt>
                <c:pt idx="342">
                  <c:v>8.8903513509907981</c:v>
                </c:pt>
                <c:pt idx="343">
                  <c:v>8.8903513509907981</c:v>
                </c:pt>
                <c:pt idx="344">
                  <c:v>8.8903513509907963</c:v>
                </c:pt>
                <c:pt idx="345">
                  <c:v>8.8903513509907981</c:v>
                </c:pt>
                <c:pt idx="346">
                  <c:v>8.8903513509907981</c:v>
                </c:pt>
                <c:pt idx="347">
                  <c:v>8.8903513509907963</c:v>
                </c:pt>
                <c:pt idx="348">
                  <c:v>8.8906878735027952</c:v>
                </c:pt>
                <c:pt idx="349">
                  <c:v>8.8906878735027934</c:v>
                </c:pt>
                <c:pt idx="350">
                  <c:v>8.8907529062535069</c:v>
                </c:pt>
                <c:pt idx="351">
                  <c:v>8.8907529062535087</c:v>
                </c:pt>
                <c:pt idx="352">
                  <c:v>8.8907529062535069</c:v>
                </c:pt>
                <c:pt idx="353">
                  <c:v>8.8906923728535485</c:v>
                </c:pt>
                <c:pt idx="354">
                  <c:v>8.8908353699638187</c:v>
                </c:pt>
                <c:pt idx="355">
                  <c:v>8.8907418314417477</c:v>
                </c:pt>
                <c:pt idx="356">
                  <c:v>8.8907048093642462</c:v>
                </c:pt>
                <c:pt idx="357">
                  <c:v>8.8906572262122783</c:v>
                </c:pt>
                <c:pt idx="358">
                  <c:v>8.8906312223432167</c:v>
                </c:pt>
                <c:pt idx="359">
                  <c:v>8.8909840324226987</c:v>
                </c:pt>
                <c:pt idx="360">
                  <c:v>8.8909840324226987</c:v>
                </c:pt>
                <c:pt idx="361">
                  <c:v>8.891278364859927</c:v>
                </c:pt>
                <c:pt idx="362">
                  <c:v>8.8910427439379092</c:v>
                </c:pt>
                <c:pt idx="363">
                  <c:v>8.8907917476489011</c:v>
                </c:pt>
                <c:pt idx="364">
                  <c:v>8.8912633528271634</c:v>
                </c:pt>
                <c:pt idx="365">
                  <c:v>8.8914601415714749</c:v>
                </c:pt>
                <c:pt idx="366">
                  <c:v>8.8914976681078119</c:v>
                </c:pt>
                <c:pt idx="367">
                  <c:v>8.8914301680724446</c:v>
                </c:pt>
                <c:pt idx="368">
                  <c:v>8.89126966494036</c:v>
                </c:pt>
                <c:pt idx="369">
                  <c:v>8.8915393469709798</c:v>
                </c:pt>
                <c:pt idx="370">
                  <c:v>8.8915393469709798</c:v>
                </c:pt>
                <c:pt idx="371">
                  <c:v>8.8915393469709798</c:v>
                </c:pt>
                <c:pt idx="372">
                  <c:v>8.8915393469709798</c:v>
                </c:pt>
                <c:pt idx="373">
                  <c:v>8.8915393469709816</c:v>
                </c:pt>
                <c:pt idx="374">
                  <c:v>8.8915393469709816</c:v>
                </c:pt>
                <c:pt idx="375">
                  <c:v>8.8915393469709816</c:v>
                </c:pt>
                <c:pt idx="376">
                  <c:v>8.8915393469709816</c:v>
                </c:pt>
                <c:pt idx="377">
                  <c:v>8.8915393469709834</c:v>
                </c:pt>
                <c:pt idx="378">
                  <c:v>8.8915393469709834</c:v>
                </c:pt>
                <c:pt idx="379">
                  <c:v>8.8915393469709834</c:v>
                </c:pt>
                <c:pt idx="380">
                  <c:v>8.8915393469709834</c:v>
                </c:pt>
                <c:pt idx="381">
                  <c:v>8.8915753077229152</c:v>
                </c:pt>
                <c:pt idx="382">
                  <c:v>8.8920112336166977</c:v>
                </c:pt>
                <c:pt idx="383">
                  <c:v>8.892056138828714</c:v>
                </c:pt>
                <c:pt idx="384">
                  <c:v>8.8925484760633253</c:v>
                </c:pt>
                <c:pt idx="385">
                  <c:v>8.8925904645325797</c:v>
                </c:pt>
                <c:pt idx="386">
                  <c:v>8.8922466196973087</c:v>
                </c:pt>
                <c:pt idx="387">
                  <c:v>8.8920060802658494</c:v>
                </c:pt>
                <c:pt idx="388">
                  <c:v>8.8919510595704896</c:v>
                </c:pt>
                <c:pt idx="389">
                  <c:v>8.8883026846255486</c:v>
                </c:pt>
                <c:pt idx="390">
                  <c:v>8.888473351010882</c:v>
                </c:pt>
                <c:pt idx="391">
                  <c:v>8.888152999027902</c:v>
                </c:pt>
                <c:pt idx="392">
                  <c:v>8.8888223785580252</c:v>
                </c:pt>
                <c:pt idx="393">
                  <c:v>8.8889655151213134</c:v>
                </c:pt>
                <c:pt idx="394">
                  <c:v>8.8899211047797877</c:v>
                </c:pt>
                <c:pt idx="395">
                  <c:v>8.8898486267093819</c:v>
                </c:pt>
                <c:pt idx="396">
                  <c:v>8.8896117027828705</c:v>
                </c:pt>
                <c:pt idx="397">
                  <c:v>8.8897302965318836</c:v>
                </c:pt>
                <c:pt idx="398">
                  <c:v>8.8897077772335376</c:v>
                </c:pt>
                <c:pt idx="399">
                  <c:v>8.8898979601973682</c:v>
                </c:pt>
                <c:pt idx="400">
                  <c:v>8.8901821193352468</c:v>
                </c:pt>
                <c:pt idx="401">
                  <c:v>8.8928764309330877</c:v>
                </c:pt>
                <c:pt idx="402">
                  <c:v>8.8941146465510705</c:v>
                </c:pt>
                <c:pt idx="403">
                  <c:v>8.8935346509757203</c:v>
                </c:pt>
                <c:pt idx="404">
                  <c:v>8.8935983269158694</c:v>
                </c:pt>
                <c:pt idx="405">
                  <c:v>8.8938240557959141</c:v>
                </c:pt>
                <c:pt idx="406">
                  <c:v>8.8962293797916114</c:v>
                </c:pt>
                <c:pt idx="407">
                  <c:v>8.8921459418711866</c:v>
                </c:pt>
                <c:pt idx="408">
                  <c:v>8.8951102849118993</c:v>
                </c:pt>
                <c:pt idx="409">
                  <c:v>8.895110284911901</c:v>
                </c:pt>
                <c:pt idx="410">
                  <c:v>8.8951102849118993</c:v>
                </c:pt>
                <c:pt idx="411">
                  <c:v>8.8951102849118975</c:v>
                </c:pt>
                <c:pt idx="412">
                  <c:v>8.8951102849118993</c:v>
                </c:pt>
                <c:pt idx="413">
                  <c:v>8.895110284911901</c:v>
                </c:pt>
                <c:pt idx="414">
                  <c:v>8.8951102849119028</c:v>
                </c:pt>
                <c:pt idx="415">
                  <c:v>8.89510618610508</c:v>
                </c:pt>
                <c:pt idx="416">
                  <c:v>8.8948560102365182</c:v>
                </c:pt>
                <c:pt idx="417">
                  <c:v>8.8917770821169757</c:v>
                </c:pt>
                <c:pt idx="418">
                  <c:v>8.8935330202868172</c:v>
                </c:pt>
                <c:pt idx="419">
                  <c:v>8.8935330202868155</c:v>
                </c:pt>
                <c:pt idx="420">
                  <c:v>8.8935330202868155</c:v>
                </c:pt>
                <c:pt idx="421">
                  <c:v>8.8935330202868155</c:v>
                </c:pt>
                <c:pt idx="422">
                  <c:v>8.8935330202868155</c:v>
                </c:pt>
                <c:pt idx="423">
                  <c:v>8.8935330202868172</c:v>
                </c:pt>
                <c:pt idx="424">
                  <c:v>8.8935330202868172</c:v>
                </c:pt>
                <c:pt idx="425">
                  <c:v>8.8935330202868172</c:v>
                </c:pt>
                <c:pt idx="426">
                  <c:v>8.8935330202868172</c:v>
                </c:pt>
                <c:pt idx="427">
                  <c:v>8.8935330202868172</c:v>
                </c:pt>
                <c:pt idx="428">
                  <c:v>8.8935330202868172</c:v>
                </c:pt>
                <c:pt idx="429">
                  <c:v>8.8935330202868172</c:v>
                </c:pt>
                <c:pt idx="430">
                  <c:v>8.893533020286819</c:v>
                </c:pt>
                <c:pt idx="431">
                  <c:v>8.8935330202868172</c:v>
                </c:pt>
                <c:pt idx="432">
                  <c:v>8.893533020286819</c:v>
                </c:pt>
                <c:pt idx="433">
                  <c:v>8.893533020286819</c:v>
                </c:pt>
                <c:pt idx="434">
                  <c:v>8.8935330202868208</c:v>
                </c:pt>
                <c:pt idx="435">
                  <c:v>8.8935330202868208</c:v>
                </c:pt>
                <c:pt idx="436">
                  <c:v>8.893533020286819</c:v>
                </c:pt>
                <c:pt idx="437">
                  <c:v>8.893533020286819</c:v>
                </c:pt>
                <c:pt idx="438">
                  <c:v>8.893533020286819</c:v>
                </c:pt>
                <c:pt idx="439">
                  <c:v>8.893533020286819</c:v>
                </c:pt>
                <c:pt idx="440">
                  <c:v>8.8935330202868208</c:v>
                </c:pt>
                <c:pt idx="441">
                  <c:v>8.8935330202868226</c:v>
                </c:pt>
                <c:pt idx="442">
                  <c:v>8.8935330202868208</c:v>
                </c:pt>
                <c:pt idx="443">
                  <c:v>8.8935330202868208</c:v>
                </c:pt>
                <c:pt idx="444">
                  <c:v>8.8935330202868226</c:v>
                </c:pt>
                <c:pt idx="445">
                  <c:v>8.8935330202868226</c:v>
                </c:pt>
                <c:pt idx="446">
                  <c:v>8.8935330202868226</c:v>
                </c:pt>
                <c:pt idx="447">
                  <c:v>8.8935330202868208</c:v>
                </c:pt>
                <c:pt idx="448">
                  <c:v>8.8935330202868244</c:v>
                </c:pt>
                <c:pt idx="449">
                  <c:v>8.8935330202868244</c:v>
                </c:pt>
                <c:pt idx="450">
                  <c:v>8.8935330202868226</c:v>
                </c:pt>
                <c:pt idx="451">
                  <c:v>8.8935330202868226</c:v>
                </c:pt>
                <c:pt idx="452">
                  <c:v>8.8935330202868244</c:v>
                </c:pt>
                <c:pt idx="453">
                  <c:v>8.8935330202868244</c:v>
                </c:pt>
                <c:pt idx="454">
                  <c:v>8.8935330202868244</c:v>
                </c:pt>
                <c:pt idx="455">
                  <c:v>8.8935330202868244</c:v>
                </c:pt>
                <c:pt idx="456">
                  <c:v>8.8931292385467025</c:v>
                </c:pt>
                <c:pt idx="457">
                  <c:v>8.8931292385467042</c:v>
                </c:pt>
                <c:pt idx="458">
                  <c:v>8.8931292385467042</c:v>
                </c:pt>
                <c:pt idx="459">
                  <c:v>8.8931292385467042</c:v>
                </c:pt>
                <c:pt idx="460">
                  <c:v>8.8931292385467025</c:v>
                </c:pt>
                <c:pt idx="461">
                  <c:v>8.8931292385467042</c:v>
                </c:pt>
                <c:pt idx="462">
                  <c:v>8.8918607206132805</c:v>
                </c:pt>
                <c:pt idx="463">
                  <c:v>8.8918607206132823</c:v>
                </c:pt>
                <c:pt idx="464">
                  <c:v>8.8918607206132823</c:v>
                </c:pt>
                <c:pt idx="465">
                  <c:v>8.8918607206132823</c:v>
                </c:pt>
                <c:pt idx="466">
                  <c:v>8.891860720613284</c:v>
                </c:pt>
                <c:pt idx="467">
                  <c:v>8.8918607206132823</c:v>
                </c:pt>
                <c:pt idx="468">
                  <c:v>8.8918607206132823</c:v>
                </c:pt>
                <c:pt idx="469">
                  <c:v>8.891860720613284</c:v>
                </c:pt>
                <c:pt idx="470">
                  <c:v>8.8918607206132858</c:v>
                </c:pt>
                <c:pt idx="471">
                  <c:v>8.891860720613284</c:v>
                </c:pt>
                <c:pt idx="472">
                  <c:v>8.891860720613284</c:v>
                </c:pt>
                <c:pt idx="473">
                  <c:v>8.891860720613284</c:v>
                </c:pt>
                <c:pt idx="474">
                  <c:v>8.891860720613284</c:v>
                </c:pt>
                <c:pt idx="475">
                  <c:v>8.8918607206132876</c:v>
                </c:pt>
                <c:pt idx="476">
                  <c:v>8.891860720613284</c:v>
                </c:pt>
                <c:pt idx="477">
                  <c:v>8.8918607206132858</c:v>
                </c:pt>
                <c:pt idx="478">
                  <c:v>8.8918607206132876</c:v>
                </c:pt>
                <c:pt idx="479">
                  <c:v>8.8918607206132876</c:v>
                </c:pt>
                <c:pt idx="480">
                  <c:v>8.8918727901391517</c:v>
                </c:pt>
                <c:pt idx="481">
                  <c:v>8.8918959305164851</c:v>
                </c:pt>
                <c:pt idx="482">
                  <c:v>8.8918959305164851</c:v>
                </c:pt>
                <c:pt idx="483">
                  <c:v>8.8918959305164851</c:v>
                </c:pt>
                <c:pt idx="484">
                  <c:v>8.8918959305164851</c:v>
                </c:pt>
                <c:pt idx="485">
                  <c:v>8.8918959305164851</c:v>
                </c:pt>
                <c:pt idx="486">
                  <c:v>8.8918959305164851</c:v>
                </c:pt>
                <c:pt idx="487">
                  <c:v>8.8918959305164869</c:v>
                </c:pt>
                <c:pt idx="488">
                  <c:v>8.8918959305164886</c:v>
                </c:pt>
                <c:pt idx="489">
                  <c:v>8.8918959305164886</c:v>
                </c:pt>
                <c:pt idx="490">
                  <c:v>8.8909934611124015</c:v>
                </c:pt>
                <c:pt idx="491">
                  <c:v>8.8909934611124033</c:v>
                </c:pt>
                <c:pt idx="492">
                  <c:v>8.8911396657483817</c:v>
                </c:pt>
                <c:pt idx="493">
                  <c:v>8.8912151246199738</c:v>
                </c:pt>
                <c:pt idx="494">
                  <c:v>8.8912293543227481</c:v>
                </c:pt>
                <c:pt idx="495">
                  <c:v>8.8906639011433306</c:v>
                </c:pt>
                <c:pt idx="496">
                  <c:v>8.8906639011433306</c:v>
                </c:pt>
                <c:pt idx="497">
                  <c:v>8.8906639011433306</c:v>
                </c:pt>
                <c:pt idx="498">
                  <c:v>8.8906639011433306</c:v>
                </c:pt>
                <c:pt idx="499">
                  <c:v>8.8906639011433324</c:v>
                </c:pt>
                <c:pt idx="500">
                  <c:v>8.8906639011433342</c:v>
                </c:pt>
                <c:pt idx="501">
                  <c:v>8.8900683340304774</c:v>
                </c:pt>
                <c:pt idx="502">
                  <c:v>8.8900683340304791</c:v>
                </c:pt>
                <c:pt idx="503">
                  <c:v>8.8900683340304791</c:v>
                </c:pt>
                <c:pt idx="504">
                  <c:v>8.8894049450357908</c:v>
                </c:pt>
                <c:pt idx="505">
                  <c:v>8.8892618793097995</c:v>
                </c:pt>
                <c:pt idx="506">
                  <c:v>8.8889763458807618</c:v>
                </c:pt>
                <c:pt idx="507">
                  <c:v>8.8877008938419859</c:v>
                </c:pt>
                <c:pt idx="508">
                  <c:v>8.8877008938419859</c:v>
                </c:pt>
                <c:pt idx="509">
                  <c:v>8.8877008938419895</c:v>
                </c:pt>
                <c:pt idx="510">
                  <c:v>8.8877008938419895</c:v>
                </c:pt>
                <c:pt idx="511">
                  <c:v>8.8877008938419895</c:v>
                </c:pt>
                <c:pt idx="512">
                  <c:v>8.8877008938419877</c:v>
                </c:pt>
                <c:pt idx="513">
                  <c:v>8.8871876758350581</c:v>
                </c:pt>
                <c:pt idx="514">
                  <c:v>8.8855416165783385</c:v>
                </c:pt>
                <c:pt idx="515">
                  <c:v>8.8854971050424858</c:v>
                </c:pt>
                <c:pt idx="516">
                  <c:v>8.8856351138452521</c:v>
                </c:pt>
                <c:pt idx="517">
                  <c:v>8.8853217729074743</c:v>
                </c:pt>
                <c:pt idx="518">
                  <c:v>8.885465121263211</c:v>
                </c:pt>
                <c:pt idx="519">
                  <c:v>8.8856500946560573</c:v>
                </c:pt>
                <c:pt idx="520">
                  <c:v>8.8858308177433987</c:v>
                </c:pt>
                <c:pt idx="521">
                  <c:v>8.8855939403412538</c:v>
                </c:pt>
                <c:pt idx="522">
                  <c:v>8.8857974230992163</c:v>
                </c:pt>
                <c:pt idx="523">
                  <c:v>8.8860674965211714</c:v>
                </c:pt>
                <c:pt idx="524">
                  <c:v>8.8861724983854931</c:v>
                </c:pt>
                <c:pt idx="525">
                  <c:v>8.8860520137673369</c:v>
                </c:pt>
                <c:pt idx="526">
                  <c:v>8.8859654210937631</c:v>
                </c:pt>
                <c:pt idx="527">
                  <c:v>8.8859608902648528</c:v>
                </c:pt>
                <c:pt idx="528">
                  <c:v>8.885703351363043</c:v>
                </c:pt>
                <c:pt idx="529">
                  <c:v>8.8857033513630448</c:v>
                </c:pt>
                <c:pt idx="530">
                  <c:v>8.8857033513630448</c:v>
                </c:pt>
                <c:pt idx="531">
                  <c:v>8.8857033513630483</c:v>
                </c:pt>
                <c:pt idx="532">
                  <c:v>8.8857033513630483</c:v>
                </c:pt>
                <c:pt idx="533">
                  <c:v>8.8856038943072395</c:v>
                </c:pt>
                <c:pt idx="534">
                  <c:v>8.885503554864103</c:v>
                </c:pt>
                <c:pt idx="535">
                  <c:v>8.885503554864103</c:v>
                </c:pt>
                <c:pt idx="536">
                  <c:v>8.8851035035878638</c:v>
                </c:pt>
                <c:pt idx="537">
                  <c:v>8.8854088866577978</c:v>
                </c:pt>
                <c:pt idx="538">
                  <c:v>8.8854088866577978</c:v>
                </c:pt>
                <c:pt idx="539">
                  <c:v>8.885408886657796</c:v>
                </c:pt>
                <c:pt idx="540">
                  <c:v>8.8847192122754528</c:v>
                </c:pt>
                <c:pt idx="541">
                  <c:v>8.884719212275451</c:v>
                </c:pt>
                <c:pt idx="542">
                  <c:v>8.8841420755777367</c:v>
                </c:pt>
                <c:pt idx="543">
                  <c:v>8.8841420755777367</c:v>
                </c:pt>
                <c:pt idx="544">
                  <c:v>8.8841420755777385</c:v>
                </c:pt>
                <c:pt idx="545">
                  <c:v>8.8841420755777367</c:v>
                </c:pt>
                <c:pt idx="546">
                  <c:v>8.8844559150618601</c:v>
                </c:pt>
                <c:pt idx="547">
                  <c:v>8.8845190699526491</c:v>
                </c:pt>
                <c:pt idx="548">
                  <c:v>8.8834941753934871</c:v>
                </c:pt>
                <c:pt idx="549">
                  <c:v>8.8836818249994263</c:v>
                </c:pt>
                <c:pt idx="550">
                  <c:v>8.8837796687738351</c:v>
                </c:pt>
                <c:pt idx="551">
                  <c:v>8.8844023508091929</c:v>
                </c:pt>
                <c:pt idx="552">
                  <c:v>8.8844023508091929</c:v>
                </c:pt>
                <c:pt idx="553">
                  <c:v>8.8844023508091929</c:v>
                </c:pt>
                <c:pt idx="554">
                  <c:v>8.8792089564055576</c:v>
                </c:pt>
                <c:pt idx="555">
                  <c:v>8.879538973456496</c:v>
                </c:pt>
                <c:pt idx="556">
                  <c:v>8.8802276216945017</c:v>
                </c:pt>
                <c:pt idx="557">
                  <c:v>8.8806138536348307</c:v>
                </c:pt>
                <c:pt idx="558">
                  <c:v>8.8818338538504342</c:v>
                </c:pt>
                <c:pt idx="559">
                  <c:v>8.8822630510286302</c:v>
                </c:pt>
                <c:pt idx="560">
                  <c:v>8.8817547738607203</c:v>
                </c:pt>
                <c:pt idx="561">
                  <c:v>8.8822119748162276</c:v>
                </c:pt>
                <c:pt idx="562">
                  <c:v>8.8829122036028476</c:v>
                </c:pt>
                <c:pt idx="563">
                  <c:v>8.8827895590040331</c:v>
                </c:pt>
                <c:pt idx="564">
                  <c:v>8.8830581807041682</c:v>
                </c:pt>
                <c:pt idx="565">
                  <c:v>8.8834738510621616</c:v>
                </c:pt>
                <c:pt idx="566">
                  <c:v>8.8834738510621616</c:v>
                </c:pt>
                <c:pt idx="567">
                  <c:v>8.8787874414927952</c:v>
                </c:pt>
                <c:pt idx="568">
                  <c:v>8.8785932652257937</c:v>
                </c:pt>
                <c:pt idx="569">
                  <c:v>8.8780466102896138</c:v>
                </c:pt>
                <c:pt idx="570">
                  <c:v>8.8802945070270081</c:v>
                </c:pt>
                <c:pt idx="571">
                  <c:v>8.8797976053621355</c:v>
                </c:pt>
                <c:pt idx="572">
                  <c:v>8.8797328155718809</c:v>
                </c:pt>
                <c:pt idx="573">
                  <c:v>8.8794067637996044</c:v>
                </c:pt>
                <c:pt idx="574">
                  <c:v>8.8791920682578951</c:v>
                </c:pt>
                <c:pt idx="575">
                  <c:v>8.8792508185106005</c:v>
                </c:pt>
                <c:pt idx="576">
                  <c:v>8.8792665395086878</c:v>
                </c:pt>
                <c:pt idx="577">
                  <c:v>8.8793700684078498</c:v>
                </c:pt>
                <c:pt idx="578">
                  <c:v>8.8790645602342284</c:v>
                </c:pt>
                <c:pt idx="579">
                  <c:v>8.8795540911261703</c:v>
                </c:pt>
                <c:pt idx="580">
                  <c:v>8.8804382917625286</c:v>
                </c:pt>
                <c:pt idx="581">
                  <c:v>8.8812154072988196</c:v>
                </c:pt>
                <c:pt idx="582">
                  <c:v>8.8794761607977755</c:v>
                </c:pt>
                <c:pt idx="583">
                  <c:v>8.8797073134923945</c:v>
                </c:pt>
                <c:pt idx="584">
                  <c:v>8.8798597864333946</c:v>
                </c:pt>
                <c:pt idx="585">
                  <c:v>8.8800965515042698</c:v>
                </c:pt>
                <c:pt idx="586">
                  <c:v>8.8802195905181112</c:v>
                </c:pt>
                <c:pt idx="587">
                  <c:v>8.876591394516657</c:v>
                </c:pt>
                <c:pt idx="588">
                  <c:v>8.8763688974545669</c:v>
                </c:pt>
                <c:pt idx="589">
                  <c:v>8.8761278099650802</c:v>
                </c:pt>
                <c:pt idx="590">
                  <c:v>8.876203721200385</c:v>
                </c:pt>
                <c:pt idx="591">
                  <c:v>8.8762197655794441</c:v>
                </c:pt>
                <c:pt idx="592">
                  <c:v>8.8761913668545898</c:v>
                </c:pt>
                <c:pt idx="593">
                  <c:v>8.8758699211286149</c:v>
                </c:pt>
                <c:pt idx="594">
                  <c:v>8.8759618760791508</c:v>
                </c:pt>
                <c:pt idx="595">
                  <c:v>8.8759746330321363</c:v>
                </c:pt>
                <c:pt idx="596">
                  <c:v>8.8756571971833207</c:v>
                </c:pt>
                <c:pt idx="597">
                  <c:v>8.8753947598715843</c:v>
                </c:pt>
                <c:pt idx="598">
                  <c:v>8.8752430954768329</c:v>
                </c:pt>
                <c:pt idx="599">
                  <c:v>8.8753349609444996</c:v>
                </c:pt>
                <c:pt idx="600">
                  <c:v>8.8755561662344729</c:v>
                </c:pt>
                <c:pt idx="601">
                  <c:v>8.8757862359488389</c:v>
                </c:pt>
                <c:pt idx="602">
                  <c:v>8.8758359819379695</c:v>
                </c:pt>
                <c:pt idx="603">
                  <c:v>8.8758186907888774</c:v>
                </c:pt>
                <c:pt idx="604">
                  <c:v>8.8762017322278233</c:v>
                </c:pt>
                <c:pt idx="605">
                  <c:v>8.8763677516331079</c:v>
                </c:pt>
                <c:pt idx="606">
                  <c:v>8.8761342045127005</c:v>
                </c:pt>
                <c:pt idx="607">
                  <c:v>8.8763712798953556</c:v>
                </c:pt>
                <c:pt idx="608">
                  <c:v>8.8761215993018769</c:v>
                </c:pt>
                <c:pt idx="609">
                  <c:v>8.8759981623406929</c:v>
                </c:pt>
                <c:pt idx="610">
                  <c:v>8.8755825520805836</c:v>
                </c:pt>
                <c:pt idx="611">
                  <c:v>8.8769159648408849</c:v>
                </c:pt>
                <c:pt idx="612">
                  <c:v>8.8769159648408831</c:v>
                </c:pt>
                <c:pt idx="613">
                  <c:v>8.8769159648408849</c:v>
                </c:pt>
                <c:pt idx="614">
                  <c:v>8.8769159648408849</c:v>
                </c:pt>
                <c:pt idx="615">
                  <c:v>8.8769159648408849</c:v>
                </c:pt>
                <c:pt idx="616">
                  <c:v>8.8769159648408849</c:v>
                </c:pt>
                <c:pt idx="617">
                  <c:v>8.8769159648408866</c:v>
                </c:pt>
                <c:pt idx="618">
                  <c:v>8.8769159648408849</c:v>
                </c:pt>
                <c:pt idx="619">
                  <c:v>8.875647217946387</c:v>
                </c:pt>
                <c:pt idx="620">
                  <c:v>8.875647217946387</c:v>
                </c:pt>
                <c:pt idx="621">
                  <c:v>8.8756472179463906</c:v>
                </c:pt>
                <c:pt idx="622">
                  <c:v>8.8756472179463888</c:v>
                </c:pt>
                <c:pt idx="623">
                  <c:v>8.8756472179463923</c:v>
                </c:pt>
                <c:pt idx="624">
                  <c:v>8.8756472179463906</c:v>
                </c:pt>
                <c:pt idx="625">
                  <c:v>8.8756472179463906</c:v>
                </c:pt>
                <c:pt idx="626">
                  <c:v>8.8756472179463906</c:v>
                </c:pt>
                <c:pt idx="627">
                  <c:v>8.8756472179463906</c:v>
                </c:pt>
                <c:pt idx="628">
                  <c:v>8.8756472179463923</c:v>
                </c:pt>
                <c:pt idx="629">
                  <c:v>8.8756904713310014</c:v>
                </c:pt>
                <c:pt idx="630">
                  <c:v>8.8756904713310014</c:v>
                </c:pt>
                <c:pt idx="631">
                  <c:v>8.8748651678553205</c:v>
                </c:pt>
                <c:pt idx="632">
                  <c:v>8.8748651678553205</c:v>
                </c:pt>
                <c:pt idx="633">
                  <c:v>8.8748651678553223</c:v>
                </c:pt>
                <c:pt idx="634">
                  <c:v>8.8748651678553205</c:v>
                </c:pt>
                <c:pt idx="635">
                  <c:v>8.8748651678553223</c:v>
                </c:pt>
                <c:pt idx="636">
                  <c:v>8.8748651678553205</c:v>
                </c:pt>
                <c:pt idx="637">
                  <c:v>8.8746400694034389</c:v>
                </c:pt>
                <c:pt idx="638">
                  <c:v>8.8746400694034371</c:v>
                </c:pt>
                <c:pt idx="639">
                  <c:v>8.8742052271076641</c:v>
                </c:pt>
                <c:pt idx="640">
                  <c:v>8.8742052271076624</c:v>
                </c:pt>
                <c:pt idx="641">
                  <c:v>8.8742052271076641</c:v>
                </c:pt>
                <c:pt idx="642">
                  <c:v>8.8742052271076624</c:v>
                </c:pt>
                <c:pt idx="643">
                  <c:v>8.8742052271076624</c:v>
                </c:pt>
                <c:pt idx="644">
                  <c:v>8.8742052271076641</c:v>
                </c:pt>
                <c:pt idx="645">
                  <c:v>8.8742052271076641</c:v>
                </c:pt>
                <c:pt idx="646">
                  <c:v>8.8742052271076606</c:v>
                </c:pt>
                <c:pt idx="647">
                  <c:v>8.8742052271076624</c:v>
                </c:pt>
                <c:pt idx="648">
                  <c:v>8.8742052271076641</c:v>
                </c:pt>
                <c:pt idx="649">
                  <c:v>8.8742052271076659</c:v>
                </c:pt>
                <c:pt idx="650">
                  <c:v>8.8742052271076641</c:v>
                </c:pt>
                <c:pt idx="651">
                  <c:v>8.8742052271076659</c:v>
                </c:pt>
                <c:pt idx="652">
                  <c:v>8.8742052271076659</c:v>
                </c:pt>
                <c:pt idx="653">
                  <c:v>8.8742052271076659</c:v>
                </c:pt>
                <c:pt idx="654">
                  <c:v>8.8742784852505814</c:v>
                </c:pt>
                <c:pt idx="655">
                  <c:v>8.8743895978562755</c:v>
                </c:pt>
                <c:pt idx="656">
                  <c:v>8.8737147230952047</c:v>
                </c:pt>
                <c:pt idx="657">
                  <c:v>8.872819447038097</c:v>
                </c:pt>
                <c:pt idx="658">
                  <c:v>8.8731731746871478</c:v>
                </c:pt>
                <c:pt idx="659">
                  <c:v>8.8704385282294673</c:v>
                </c:pt>
                <c:pt idx="660">
                  <c:v>8.8713459918440645</c:v>
                </c:pt>
                <c:pt idx="661">
                  <c:v>8.8698652624079131</c:v>
                </c:pt>
                <c:pt idx="662">
                  <c:v>8.869064635849897</c:v>
                </c:pt>
                <c:pt idx="663">
                  <c:v>8.867262024410449</c:v>
                </c:pt>
                <c:pt idx="664">
                  <c:v>8.8715809458608632</c:v>
                </c:pt>
                <c:pt idx="665">
                  <c:v>8.8734404491903494</c:v>
                </c:pt>
                <c:pt idx="666">
                  <c:v>8.8719073576570437</c:v>
                </c:pt>
                <c:pt idx="667">
                  <c:v>8.8796610498648896</c:v>
                </c:pt>
                <c:pt idx="668">
                  <c:v>8.8796610498648896</c:v>
                </c:pt>
                <c:pt idx="669">
                  <c:v>8.8795642972666133</c:v>
                </c:pt>
                <c:pt idx="670">
                  <c:v>8.8795642972666116</c:v>
                </c:pt>
                <c:pt idx="671">
                  <c:v>8.8795642972666116</c:v>
                </c:pt>
                <c:pt idx="672">
                  <c:v>8.8785918129789199</c:v>
                </c:pt>
                <c:pt idx="673">
                  <c:v>8.8780832159724543</c:v>
                </c:pt>
                <c:pt idx="674">
                  <c:v>8.8774112037722741</c:v>
                </c:pt>
                <c:pt idx="675">
                  <c:v>8.8768554101720021</c:v>
                </c:pt>
                <c:pt idx="676">
                  <c:v>8.8775204482303725</c:v>
                </c:pt>
                <c:pt idx="677">
                  <c:v>8.8781255341806329</c:v>
                </c:pt>
                <c:pt idx="678">
                  <c:v>8.8775675038242827</c:v>
                </c:pt>
                <c:pt idx="679">
                  <c:v>8.8769400065316866</c:v>
                </c:pt>
                <c:pt idx="680">
                  <c:v>8.8770055558805208</c:v>
                </c:pt>
                <c:pt idx="681">
                  <c:v>8.8771961332234994</c:v>
                </c:pt>
                <c:pt idx="682">
                  <c:v>8.8774057108190867</c:v>
                </c:pt>
                <c:pt idx="683">
                  <c:v>8.8775746650560681</c:v>
                </c:pt>
                <c:pt idx="684">
                  <c:v>8.8775125199948945</c:v>
                </c:pt>
                <c:pt idx="685">
                  <c:v>8.8773138393324125</c:v>
                </c:pt>
                <c:pt idx="686">
                  <c:v>8.8773950295374497</c:v>
                </c:pt>
                <c:pt idx="687">
                  <c:v>8.8775233299330907</c:v>
                </c:pt>
                <c:pt idx="688">
                  <c:v>8.8772686135207959</c:v>
                </c:pt>
                <c:pt idx="689">
                  <c:v>8.8771522913773495</c:v>
                </c:pt>
                <c:pt idx="690">
                  <c:v>8.8765981473212303</c:v>
                </c:pt>
                <c:pt idx="691">
                  <c:v>8.8759284369258076</c:v>
                </c:pt>
                <c:pt idx="692">
                  <c:v>8.8734229709110064</c:v>
                </c:pt>
                <c:pt idx="693">
                  <c:v>8.8733682630708479</c:v>
                </c:pt>
                <c:pt idx="694">
                  <c:v>8.8733287055847754</c:v>
                </c:pt>
                <c:pt idx="695">
                  <c:v>8.8733560969550211</c:v>
                </c:pt>
                <c:pt idx="696">
                  <c:v>8.8734693926555845</c:v>
                </c:pt>
                <c:pt idx="697">
                  <c:v>8.8729023749124831</c:v>
                </c:pt>
                <c:pt idx="698">
                  <c:v>8.8726382474654582</c:v>
                </c:pt>
                <c:pt idx="699">
                  <c:v>8.8729958245449723</c:v>
                </c:pt>
                <c:pt idx="700">
                  <c:v>8.8733973526796373</c:v>
                </c:pt>
                <c:pt idx="701">
                  <c:v>8.8733973526796373</c:v>
                </c:pt>
                <c:pt idx="702">
                  <c:v>8.8733973526796373</c:v>
                </c:pt>
                <c:pt idx="703">
                  <c:v>8.8734429028015285</c:v>
                </c:pt>
                <c:pt idx="704">
                  <c:v>8.8734861563571279</c:v>
                </c:pt>
                <c:pt idx="705">
                  <c:v>8.8734861563571279</c:v>
                </c:pt>
                <c:pt idx="706">
                  <c:v>8.8736089449631983</c:v>
                </c:pt>
                <c:pt idx="707">
                  <c:v>8.8733693821786055</c:v>
                </c:pt>
                <c:pt idx="708">
                  <c:v>8.873806351378807</c:v>
                </c:pt>
                <c:pt idx="709">
                  <c:v>8.8731316751116154</c:v>
                </c:pt>
                <c:pt idx="710">
                  <c:v>8.8723435937536532</c:v>
                </c:pt>
                <c:pt idx="711">
                  <c:v>8.8716512769692084</c:v>
                </c:pt>
                <c:pt idx="712">
                  <c:v>8.8721874558218587</c:v>
                </c:pt>
                <c:pt idx="713">
                  <c:v>8.8714169841045898</c:v>
                </c:pt>
                <c:pt idx="714">
                  <c:v>8.8715257175260085</c:v>
                </c:pt>
                <c:pt idx="715">
                  <c:v>8.8717422562552084</c:v>
                </c:pt>
                <c:pt idx="716">
                  <c:v>8.8719962962627967</c:v>
                </c:pt>
                <c:pt idx="717">
                  <c:v>8.8718184281398678</c:v>
                </c:pt>
                <c:pt idx="718">
                  <c:v>8.8714737078925818</c:v>
                </c:pt>
                <c:pt idx="719">
                  <c:v>8.8713270819945915</c:v>
                </c:pt>
                <c:pt idx="720">
                  <c:v>8.8717421566898427</c:v>
                </c:pt>
                <c:pt idx="721">
                  <c:v>8.8723026817502433</c:v>
                </c:pt>
                <c:pt idx="722">
                  <c:v>8.873040369596886</c:v>
                </c:pt>
                <c:pt idx="723">
                  <c:v>8.8728460725036076</c:v>
                </c:pt>
                <c:pt idx="724">
                  <c:v>8.8722642262016507</c:v>
                </c:pt>
                <c:pt idx="725">
                  <c:v>8.8724456986594884</c:v>
                </c:pt>
                <c:pt idx="726">
                  <c:v>8.8726110252771928</c:v>
                </c:pt>
                <c:pt idx="727">
                  <c:v>8.8728162905980401</c:v>
                </c:pt>
                <c:pt idx="728">
                  <c:v>8.8724705147704501</c:v>
                </c:pt>
                <c:pt idx="729">
                  <c:v>8.8719247966176589</c:v>
                </c:pt>
                <c:pt idx="730">
                  <c:v>8.8707220614575046</c:v>
                </c:pt>
                <c:pt idx="731">
                  <c:v>8.8701519304753003</c:v>
                </c:pt>
                <c:pt idx="732">
                  <c:v>8.8702200362144996</c:v>
                </c:pt>
                <c:pt idx="733">
                  <c:v>8.8703949735775129</c:v>
                </c:pt>
                <c:pt idx="734">
                  <c:v>8.8708130961029834</c:v>
                </c:pt>
                <c:pt idx="735">
                  <c:v>8.8709376448637833</c:v>
                </c:pt>
                <c:pt idx="736">
                  <c:v>8.8709174706871217</c:v>
                </c:pt>
                <c:pt idx="737">
                  <c:v>8.8713865191697963</c:v>
                </c:pt>
                <c:pt idx="738">
                  <c:v>8.8704392129394645</c:v>
                </c:pt>
                <c:pt idx="739">
                  <c:v>8.8720821243933781</c:v>
                </c:pt>
                <c:pt idx="740">
                  <c:v>8.8727484869447579</c:v>
                </c:pt>
                <c:pt idx="741">
                  <c:v>8.871580642131816</c:v>
                </c:pt>
                <c:pt idx="742">
                  <c:v>8.8720343164861184</c:v>
                </c:pt>
                <c:pt idx="743">
                  <c:v>8.8728179295446044</c:v>
                </c:pt>
                <c:pt idx="744">
                  <c:v>8.8731372680317193</c:v>
                </c:pt>
                <c:pt idx="745">
                  <c:v>8.8730004880868147</c:v>
                </c:pt>
                <c:pt idx="746">
                  <c:v>8.8720861312200174</c:v>
                </c:pt>
                <c:pt idx="747">
                  <c:v>8.8724166103060238</c:v>
                </c:pt>
                <c:pt idx="748">
                  <c:v>8.8722990434409894</c:v>
                </c:pt>
                <c:pt idx="749">
                  <c:v>8.8720245652936196</c:v>
                </c:pt>
                <c:pt idx="750">
                  <c:v>8.8671113581752703</c:v>
                </c:pt>
                <c:pt idx="751">
                  <c:v>8.8675298249038672</c:v>
                </c:pt>
                <c:pt idx="752">
                  <c:v>8.8633370586848059</c:v>
                </c:pt>
                <c:pt idx="753">
                  <c:v>8.863197787411071</c:v>
                </c:pt>
                <c:pt idx="754">
                  <c:v>8.8613233230104846</c:v>
                </c:pt>
                <c:pt idx="755">
                  <c:v>8.8620744613755313</c:v>
                </c:pt>
                <c:pt idx="756">
                  <c:v>8.8698053751796273</c:v>
                </c:pt>
                <c:pt idx="757">
                  <c:v>8.8694550092494016</c:v>
                </c:pt>
                <c:pt idx="758">
                  <c:v>8.8692605654039784</c:v>
                </c:pt>
                <c:pt idx="759">
                  <c:v>8.8711216511813173</c:v>
                </c:pt>
                <c:pt idx="760">
                  <c:v>8.8712113188934971</c:v>
                </c:pt>
                <c:pt idx="761">
                  <c:v>8.8714685927720218</c:v>
                </c:pt>
                <c:pt idx="762">
                  <c:v>8.8711244993561991</c:v>
                </c:pt>
                <c:pt idx="763">
                  <c:v>8.8709856995160461</c:v>
                </c:pt>
                <c:pt idx="764">
                  <c:v>8.8712583729364862</c:v>
                </c:pt>
                <c:pt idx="765">
                  <c:v>8.8651856758201379</c:v>
                </c:pt>
                <c:pt idx="766">
                  <c:v>8.8653535052778487</c:v>
                </c:pt>
                <c:pt idx="767">
                  <c:v>8.865183801101125</c:v>
                </c:pt>
                <c:pt idx="768">
                  <c:v>8.8653711940636981</c:v>
                </c:pt>
                <c:pt idx="769">
                  <c:v>8.8654882067848639</c:v>
                </c:pt>
                <c:pt idx="770">
                  <c:v>8.8655266816750924</c:v>
                </c:pt>
                <c:pt idx="771">
                  <c:v>8.8653572583966529</c:v>
                </c:pt>
                <c:pt idx="772">
                  <c:v>8.8648990720914131</c:v>
                </c:pt>
                <c:pt idx="773">
                  <c:v>8.8650447500066907</c:v>
                </c:pt>
                <c:pt idx="774">
                  <c:v>8.8655070220749081</c:v>
                </c:pt>
                <c:pt idx="775">
                  <c:v>8.8653432393894516</c:v>
                </c:pt>
                <c:pt idx="776">
                  <c:v>8.8655705147016537</c:v>
                </c:pt>
                <c:pt idx="777">
                  <c:v>8.8652949554829306</c:v>
                </c:pt>
                <c:pt idx="778">
                  <c:v>8.8652406267735735</c:v>
                </c:pt>
                <c:pt idx="779">
                  <c:v>8.8653302025226708</c:v>
                </c:pt>
                <c:pt idx="780">
                  <c:v>8.8657076315917109</c:v>
                </c:pt>
                <c:pt idx="781">
                  <c:v>8.8657514609722323</c:v>
                </c:pt>
                <c:pt idx="782">
                  <c:v>8.8658336573442682</c:v>
                </c:pt>
                <c:pt idx="783">
                  <c:v>8.8659067592456591</c:v>
                </c:pt>
                <c:pt idx="784">
                  <c:v>8.8658762391775721</c:v>
                </c:pt>
                <c:pt idx="785">
                  <c:v>8.8650769979571606</c:v>
                </c:pt>
                <c:pt idx="786">
                  <c:v>8.8648170190765523</c:v>
                </c:pt>
                <c:pt idx="787">
                  <c:v>8.8653011858319619</c:v>
                </c:pt>
                <c:pt idx="788">
                  <c:v>8.8652542175470668</c:v>
                </c:pt>
                <c:pt idx="789">
                  <c:v>8.8657788224820031</c:v>
                </c:pt>
                <c:pt idx="790">
                  <c:v>8.865548501381884</c:v>
                </c:pt>
                <c:pt idx="791">
                  <c:v>8.8662265817889292</c:v>
                </c:pt>
                <c:pt idx="792">
                  <c:v>8.8650597433171843</c:v>
                </c:pt>
                <c:pt idx="793">
                  <c:v>8.8644581313868205</c:v>
                </c:pt>
                <c:pt idx="794">
                  <c:v>8.8644399228233191</c:v>
                </c:pt>
                <c:pt idx="795">
                  <c:v>8.8599906381736044</c:v>
                </c:pt>
                <c:pt idx="796">
                  <c:v>8.8592943958824897</c:v>
                </c:pt>
                <c:pt idx="797">
                  <c:v>8.8612850532276539</c:v>
                </c:pt>
                <c:pt idx="798">
                  <c:v>8.8621724502962742</c:v>
                </c:pt>
                <c:pt idx="799">
                  <c:v>8.8620455050990898</c:v>
                </c:pt>
                <c:pt idx="800">
                  <c:v>8.8630048830049653</c:v>
                </c:pt>
                <c:pt idx="801">
                  <c:v>8.8624968774116795</c:v>
                </c:pt>
                <c:pt idx="802">
                  <c:v>8.8631511125188496</c:v>
                </c:pt>
                <c:pt idx="803">
                  <c:v>8.8625451524338885</c:v>
                </c:pt>
                <c:pt idx="804">
                  <c:v>8.8616600996404191</c:v>
                </c:pt>
                <c:pt idx="805">
                  <c:v>8.8616249071975428</c:v>
                </c:pt>
                <c:pt idx="806">
                  <c:v>8.8619600146318547</c:v>
                </c:pt>
                <c:pt idx="807">
                  <c:v>8.8628511378017052</c:v>
                </c:pt>
                <c:pt idx="808">
                  <c:v>8.8626989197853749</c:v>
                </c:pt>
                <c:pt idx="809">
                  <c:v>8.8629804736797233</c:v>
                </c:pt>
                <c:pt idx="810">
                  <c:v>8.8624969870592452</c:v>
                </c:pt>
                <c:pt idx="811">
                  <c:v>8.86283593462786</c:v>
                </c:pt>
                <c:pt idx="812">
                  <c:v>8.86305691713115</c:v>
                </c:pt>
                <c:pt idx="813">
                  <c:v>8.864023712271516</c:v>
                </c:pt>
                <c:pt idx="814">
                  <c:v>8.8620728463538132</c:v>
                </c:pt>
                <c:pt idx="815">
                  <c:v>8.8612442316827345</c:v>
                </c:pt>
                <c:pt idx="816">
                  <c:v>8.8613362268402689</c:v>
                </c:pt>
                <c:pt idx="817">
                  <c:v>8.8627674723631777</c:v>
                </c:pt>
                <c:pt idx="818">
                  <c:v>8.863160186353273</c:v>
                </c:pt>
                <c:pt idx="819">
                  <c:v>8.8635117885218833</c:v>
                </c:pt>
                <c:pt idx="820">
                  <c:v>8.8632666545002774</c:v>
                </c:pt>
                <c:pt idx="821">
                  <c:v>8.8624005670522319</c:v>
                </c:pt>
                <c:pt idx="822">
                  <c:v>8.8624904530751074</c:v>
                </c:pt>
                <c:pt idx="823">
                  <c:v>8.8551125698940538</c:v>
                </c:pt>
                <c:pt idx="824">
                  <c:v>8.8549534139431589</c:v>
                </c:pt>
                <c:pt idx="825">
                  <c:v>8.8545268062041007</c:v>
                </c:pt>
                <c:pt idx="826">
                  <c:v>8.8462217605123481</c:v>
                </c:pt>
                <c:pt idx="827">
                  <c:v>8.8485841183891374</c:v>
                </c:pt>
                <c:pt idx="828">
                  <c:v>8.8484494810382905</c:v>
                </c:pt>
                <c:pt idx="829">
                  <c:v>8.8493555956026899</c:v>
                </c:pt>
                <c:pt idx="830">
                  <c:v>8.8498508650503744</c:v>
                </c:pt>
                <c:pt idx="831">
                  <c:v>8.8498077268354827</c:v>
                </c:pt>
                <c:pt idx="832">
                  <c:v>8.8499104363329444</c:v>
                </c:pt>
                <c:pt idx="833">
                  <c:v>8.8522163378297201</c:v>
                </c:pt>
                <c:pt idx="834">
                  <c:v>8.8513589064261691</c:v>
                </c:pt>
                <c:pt idx="835">
                  <c:v>8.8497120927454187</c:v>
                </c:pt>
                <c:pt idx="836">
                  <c:v>8.849561456841089</c:v>
                </c:pt>
                <c:pt idx="837">
                  <c:v>8.8448232119694001</c:v>
                </c:pt>
                <c:pt idx="838">
                  <c:v>8.8472278004575937</c:v>
                </c:pt>
                <c:pt idx="839">
                  <c:v>8.8478659905281436</c:v>
                </c:pt>
                <c:pt idx="840">
                  <c:v>8.8497544160430586</c:v>
                </c:pt>
                <c:pt idx="841">
                  <c:v>8.8504980200043892</c:v>
                </c:pt>
                <c:pt idx="842">
                  <c:v>8.8514170468943458</c:v>
                </c:pt>
                <c:pt idx="843">
                  <c:v>8.8544719602731163</c:v>
                </c:pt>
                <c:pt idx="844">
                  <c:v>8.854678816590889</c:v>
                </c:pt>
                <c:pt idx="845">
                  <c:v>8.8579165508134956</c:v>
                </c:pt>
                <c:pt idx="846">
                  <c:v>8.8577634548278006</c:v>
                </c:pt>
                <c:pt idx="847">
                  <c:v>8.8580070493581609</c:v>
                </c:pt>
                <c:pt idx="848">
                  <c:v>8.862606231382415</c:v>
                </c:pt>
                <c:pt idx="849">
                  <c:v>8.8655452019697787</c:v>
                </c:pt>
                <c:pt idx="850">
                  <c:v>8.8655452019697787</c:v>
                </c:pt>
                <c:pt idx="851">
                  <c:v>8.8655452019697787</c:v>
                </c:pt>
                <c:pt idx="852">
                  <c:v>8.8655452019697787</c:v>
                </c:pt>
                <c:pt idx="853">
                  <c:v>8.8655452019697787</c:v>
                </c:pt>
                <c:pt idx="854">
                  <c:v>8.8655452019697787</c:v>
                </c:pt>
                <c:pt idx="855">
                  <c:v>8.8655452019697769</c:v>
                </c:pt>
                <c:pt idx="856">
                  <c:v>8.8655452019697787</c:v>
                </c:pt>
                <c:pt idx="857">
                  <c:v>8.8655452019697787</c:v>
                </c:pt>
                <c:pt idx="858">
                  <c:v>8.8655452019697822</c:v>
                </c:pt>
                <c:pt idx="859">
                  <c:v>8.8655452019697805</c:v>
                </c:pt>
                <c:pt idx="860">
                  <c:v>8.8655452019697805</c:v>
                </c:pt>
                <c:pt idx="861">
                  <c:v>8.8655452019697805</c:v>
                </c:pt>
                <c:pt idx="862">
                  <c:v>8.8655452019697787</c:v>
                </c:pt>
                <c:pt idx="863">
                  <c:v>8.8655452019697822</c:v>
                </c:pt>
                <c:pt idx="864">
                  <c:v>8.8655452019697822</c:v>
                </c:pt>
                <c:pt idx="865">
                  <c:v>8.865545201969784</c:v>
                </c:pt>
                <c:pt idx="866">
                  <c:v>8.8655452019697822</c:v>
                </c:pt>
                <c:pt idx="867">
                  <c:v>8.865545201969784</c:v>
                </c:pt>
                <c:pt idx="868">
                  <c:v>8.865545201969784</c:v>
                </c:pt>
                <c:pt idx="869">
                  <c:v>8.865545201969784</c:v>
                </c:pt>
                <c:pt idx="870">
                  <c:v>8.8654468118053948</c:v>
                </c:pt>
                <c:pt idx="871">
                  <c:v>8.8644553652655933</c:v>
                </c:pt>
                <c:pt idx="872">
                  <c:v>8.8662287970415132</c:v>
                </c:pt>
                <c:pt idx="873">
                  <c:v>8.8662287970415132</c:v>
                </c:pt>
                <c:pt idx="874">
                  <c:v>8.8662287970415097</c:v>
                </c:pt>
                <c:pt idx="875">
                  <c:v>8.866228797041515</c:v>
                </c:pt>
                <c:pt idx="876">
                  <c:v>8.8578693450449251</c:v>
                </c:pt>
                <c:pt idx="877">
                  <c:v>8.8576127908189175</c:v>
                </c:pt>
                <c:pt idx="878">
                  <c:v>8.8578807054704409</c:v>
                </c:pt>
                <c:pt idx="879">
                  <c:v>8.8575302448446713</c:v>
                </c:pt>
                <c:pt idx="880">
                  <c:v>8.8574881639800562</c:v>
                </c:pt>
                <c:pt idx="881">
                  <c:v>8.8575897120080391</c:v>
                </c:pt>
                <c:pt idx="882">
                  <c:v>8.8565188697386379</c:v>
                </c:pt>
                <c:pt idx="883">
                  <c:v>8.8589818262176774</c:v>
                </c:pt>
                <c:pt idx="884">
                  <c:v>8.8589818262176809</c:v>
                </c:pt>
                <c:pt idx="885">
                  <c:v>8.8589818262176809</c:v>
                </c:pt>
                <c:pt idx="886">
                  <c:v>8.8587834680235478</c:v>
                </c:pt>
                <c:pt idx="887">
                  <c:v>8.8587834680235495</c:v>
                </c:pt>
                <c:pt idx="888">
                  <c:v>8.8587834680235495</c:v>
                </c:pt>
                <c:pt idx="889">
                  <c:v>8.8579967418923982</c:v>
                </c:pt>
                <c:pt idx="890">
                  <c:v>8.8579967418923982</c:v>
                </c:pt>
                <c:pt idx="891">
                  <c:v>8.8579967418923982</c:v>
                </c:pt>
                <c:pt idx="892">
                  <c:v>8.8579967418923982</c:v>
                </c:pt>
                <c:pt idx="893">
                  <c:v>8.8579967418923999</c:v>
                </c:pt>
                <c:pt idx="894">
                  <c:v>8.8579967418923982</c:v>
                </c:pt>
                <c:pt idx="895">
                  <c:v>8.8579967418923999</c:v>
                </c:pt>
                <c:pt idx="896">
                  <c:v>8.8579967418923999</c:v>
                </c:pt>
                <c:pt idx="897">
                  <c:v>8.8579967418923999</c:v>
                </c:pt>
                <c:pt idx="898">
                  <c:v>8.8579967418923999</c:v>
                </c:pt>
                <c:pt idx="899">
                  <c:v>8.8579967418924017</c:v>
                </c:pt>
                <c:pt idx="900">
                  <c:v>8.8579967418923982</c:v>
                </c:pt>
                <c:pt idx="901">
                  <c:v>8.8579967418924017</c:v>
                </c:pt>
                <c:pt idx="902">
                  <c:v>8.8579967418924017</c:v>
                </c:pt>
                <c:pt idx="903">
                  <c:v>8.8579967418924017</c:v>
                </c:pt>
                <c:pt idx="904">
                  <c:v>8.8577611480993017</c:v>
                </c:pt>
                <c:pt idx="905">
                  <c:v>8.8577611480993017</c:v>
                </c:pt>
                <c:pt idx="906">
                  <c:v>8.8577611480992999</c:v>
                </c:pt>
                <c:pt idx="907">
                  <c:v>8.8577611480993017</c:v>
                </c:pt>
                <c:pt idx="908">
                  <c:v>8.8577611480992999</c:v>
                </c:pt>
                <c:pt idx="909">
                  <c:v>8.8577611480993017</c:v>
                </c:pt>
                <c:pt idx="910">
                  <c:v>8.8573419113042977</c:v>
                </c:pt>
                <c:pt idx="911">
                  <c:v>8.8569768347615554</c:v>
                </c:pt>
                <c:pt idx="912">
                  <c:v>8.8569768347615536</c:v>
                </c:pt>
                <c:pt idx="913">
                  <c:v>8.8564885317359021</c:v>
                </c:pt>
                <c:pt idx="914">
                  <c:v>8.8557126771720114</c:v>
                </c:pt>
                <c:pt idx="915">
                  <c:v>8.8550931844302294</c:v>
                </c:pt>
                <c:pt idx="916">
                  <c:v>8.8550931844302259</c:v>
                </c:pt>
                <c:pt idx="917">
                  <c:v>8.8550931844302276</c:v>
                </c:pt>
                <c:pt idx="918">
                  <c:v>8.8543904755709484</c:v>
                </c:pt>
                <c:pt idx="919">
                  <c:v>8.8538002515128706</c:v>
                </c:pt>
                <c:pt idx="920">
                  <c:v>8.8536560766135093</c:v>
                </c:pt>
                <c:pt idx="921">
                  <c:v>8.8542208120065844</c:v>
                </c:pt>
                <c:pt idx="922">
                  <c:v>8.8547248518128843</c:v>
                </c:pt>
                <c:pt idx="923">
                  <c:v>8.8547248518128878</c:v>
                </c:pt>
                <c:pt idx="924">
                  <c:v>8.8547248518128878</c:v>
                </c:pt>
                <c:pt idx="925">
                  <c:v>8.854244841849491</c:v>
                </c:pt>
                <c:pt idx="926">
                  <c:v>8.854244841849491</c:v>
                </c:pt>
                <c:pt idx="927">
                  <c:v>8.8542448418494928</c:v>
                </c:pt>
                <c:pt idx="928">
                  <c:v>8.854244841849491</c:v>
                </c:pt>
                <c:pt idx="929">
                  <c:v>8.8466063989407644</c:v>
                </c:pt>
                <c:pt idx="930">
                  <c:v>8.8483231366110733</c:v>
                </c:pt>
                <c:pt idx="931">
                  <c:v>8.8487070465237689</c:v>
                </c:pt>
                <c:pt idx="932">
                  <c:v>8.8488223252440896</c:v>
                </c:pt>
                <c:pt idx="933">
                  <c:v>8.8334498148029041</c:v>
                </c:pt>
                <c:pt idx="934">
                  <c:v>8.841814786739663</c:v>
                </c:pt>
                <c:pt idx="935">
                  <c:v>8.8523942464334464</c:v>
                </c:pt>
                <c:pt idx="936">
                  <c:v>8.85239424643345</c:v>
                </c:pt>
                <c:pt idx="937">
                  <c:v>8.8523942464334464</c:v>
                </c:pt>
                <c:pt idx="938">
                  <c:v>8.8523942464334482</c:v>
                </c:pt>
                <c:pt idx="939">
                  <c:v>8.85239424643345</c:v>
                </c:pt>
                <c:pt idx="940">
                  <c:v>8.85239424643345</c:v>
                </c:pt>
                <c:pt idx="941">
                  <c:v>8.8523942464334464</c:v>
                </c:pt>
                <c:pt idx="942">
                  <c:v>8.8523942464334482</c:v>
                </c:pt>
                <c:pt idx="943">
                  <c:v>8.85239424643345</c:v>
                </c:pt>
                <c:pt idx="944">
                  <c:v>8.85239424643345</c:v>
                </c:pt>
                <c:pt idx="945">
                  <c:v>8.85239424643345</c:v>
                </c:pt>
                <c:pt idx="946">
                  <c:v>8.85239424643345</c:v>
                </c:pt>
                <c:pt idx="947">
                  <c:v>8.8523942464334482</c:v>
                </c:pt>
                <c:pt idx="948">
                  <c:v>8.85239424643345</c:v>
                </c:pt>
                <c:pt idx="949">
                  <c:v>8.85239424643345</c:v>
                </c:pt>
                <c:pt idx="950">
                  <c:v>8.8523942464334517</c:v>
                </c:pt>
                <c:pt idx="951">
                  <c:v>8.8523942464334517</c:v>
                </c:pt>
                <c:pt idx="952">
                  <c:v>8.8523942464334517</c:v>
                </c:pt>
                <c:pt idx="953">
                  <c:v>8.8523942464334517</c:v>
                </c:pt>
                <c:pt idx="954">
                  <c:v>8.85239424643345</c:v>
                </c:pt>
                <c:pt idx="955">
                  <c:v>8.8523942464334517</c:v>
                </c:pt>
                <c:pt idx="956">
                  <c:v>8.8523942464334517</c:v>
                </c:pt>
                <c:pt idx="957">
                  <c:v>8.8523942464334535</c:v>
                </c:pt>
                <c:pt idx="958">
                  <c:v>8.8523942464334535</c:v>
                </c:pt>
                <c:pt idx="959">
                  <c:v>8.8521686455286641</c:v>
                </c:pt>
                <c:pt idx="960">
                  <c:v>8.8519494252655271</c:v>
                </c:pt>
                <c:pt idx="961">
                  <c:v>8.851334587936984</c:v>
                </c:pt>
                <c:pt idx="962">
                  <c:v>8.8513675866321986</c:v>
                </c:pt>
                <c:pt idx="963">
                  <c:v>8.8512511019464597</c:v>
                </c:pt>
                <c:pt idx="964">
                  <c:v>8.8512548945060558</c:v>
                </c:pt>
                <c:pt idx="965">
                  <c:v>8.8515085106068838</c:v>
                </c:pt>
                <c:pt idx="966">
                  <c:v>8.8514320136596627</c:v>
                </c:pt>
                <c:pt idx="967">
                  <c:v>8.8519771660270017</c:v>
                </c:pt>
                <c:pt idx="968">
                  <c:v>8.8519771660270035</c:v>
                </c:pt>
                <c:pt idx="969">
                  <c:v>8.8518197166862418</c:v>
                </c:pt>
                <c:pt idx="970">
                  <c:v>8.8522252828182104</c:v>
                </c:pt>
                <c:pt idx="971">
                  <c:v>8.8521427793473464</c:v>
                </c:pt>
                <c:pt idx="972">
                  <c:v>8.8519716940422626</c:v>
                </c:pt>
                <c:pt idx="973">
                  <c:v>8.8523739519150748</c:v>
                </c:pt>
                <c:pt idx="974">
                  <c:v>8.8523273377593874</c:v>
                </c:pt>
                <c:pt idx="975">
                  <c:v>8.8527705323297887</c:v>
                </c:pt>
                <c:pt idx="976">
                  <c:v>8.8523203205538117</c:v>
                </c:pt>
                <c:pt idx="977">
                  <c:v>8.8526460437386714</c:v>
                </c:pt>
                <c:pt idx="978">
                  <c:v>8.8527508842281843</c:v>
                </c:pt>
                <c:pt idx="979">
                  <c:v>8.8524725816767624</c:v>
                </c:pt>
                <c:pt idx="980">
                  <c:v>8.8524725816767624</c:v>
                </c:pt>
                <c:pt idx="981">
                  <c:v>8.8524725816767624</c:v>
                </c:pt>
                <c:pt idx="982">
                  <c:v>8.851415847180073</c:v>
                </c:pt>
                <c:pt idx="983">
                  <c:v>8.851415847180073</c:v>
                </c:pt>
                <c:pt idx="984">
                  <c:v>8.851415847180073</c:v>
                </c:pt>
                <c:pt idx="985">
                  <c:v>8.8514158471800748</c:v>
                </c:pt>
                <c:pt idx="986">
                  <c:v>8.8514158471800748</c:v>
                </c:pt>
                <c:pt idx="987">
                  <c:v>8.8514158471800748</c:v>
                </c:pt>
                <c:pt idx="988">
                  <c:v>8.851415847180073</c:v>
                </c:pt>
                <c:pt idx="989">
                  <c:v>8.8514158471800748</c:v>
                </c:pt>
                <c:pt idx="990">
                  <c:v>8.8514158471800748</c:v>
                </c:pt>
                <c:pt idx="991">
                  <c:v>8.8514158471800766</c:v>
                </c:pt>
                <c:pt idx="992">
                  <c:v>8.8514158471800748</c:v>
                </c:pt>
                <c:pt idx="993">
                  <c:v>8.8514158471800748</c:v>
                </c:pt>
                <c:pt idx="994">
                  <c:v>8.8514158471800766</c:v>
                </c:pt>
                <c:pt idx="995">
                  <c:v>8.851415847180073</c:v>
                </c:pt>
                <c:pt idx="996">
                  <c:v>8.8514158471800766</c:v>
                </c:pt>
                <c:pt idx="997">
                  <c:v>8.8514158471800766</c:v>
                </c:pt>
                <c:pt idx="998">
                  <c:v>8.8514158471800783</c:v>
                </c:pt>
                <c:pt idx="999">
                  <c:v>8.8514158471800766</c:v>
                </c:pt>
                <c:pt idx="1000">
                  <c:v>8.8514158471800766</c:v>
                </c:pt>
                <c:pt idx="1001">
                  <c:v>8.8514158471800766</c:v>
                </c:pt>
                <c:pt idx="1002">
                  <c:v>8.8514158471800783</c:v>
                </c:pt>
                <c:pt idx="1003">
                  <c:v>8.8514158471800766</c:v>
                </c:pt>
                <c:pt idx="1004">
                  <c:v>8.8514158471800783</c:v>
                </c:pt>
                <c:pt idx="1005">
                  <c:v>8.8514158471800766</c:v>
                </c:pt>
                <c:pt idx="1006">
                  <c:v>8.8514158471800783</c:v>
                </c:pt>
                <c:pt idx="1007">
                  <c:v>8.8514158471800783</c:v>
                </c:pt>
                <c:pt idx="1008">
                  <c:v>8.8514158471800783</c:v>
                </c:pt>
                <c:pt idx="1009">
                  <c:v>8.8514158471800819</c:v>
                </c:pt>
                <c:pt idx="1010">
                  <c:v>8.8514158471800801</c:v>
                </c:pt>
                <c:pt idx="1011">
                  <c:v>8.8514158471800801</c:v>
                </c:pt>
                <c:pt idx="1012">
                  <c:v>8.8514158471800783</c:v>
                </c:pt>
                <c:pt idx="1013">
                  <c:v>8.8514158471800819</c:v>
                </c:pt>
                <c:pt idx="1014">
                  <c:v>8.8514158471800819</c:v>
                </c:pt>
                <c:pt idx="1015">
                  <c:v>8.8514158471800819</c:v>
                </c:pt>
                <c:pt idx="1016">
                  <c:v>8.8514158471800819</c:v>
                </c:pt>
                <c:pt idx="1017">
                  <c:v>8.8514158471800819</c:v>
                </c:pt>
                <c:pt idx="1018">
                  <c:v>8.8514158471800819</c:v>
                </c:pt>
                <c:pt idx="1019">
                  <c:v>8.8514158471800819</c:v>
                </c:pt>
                <c:pt idx="1020">
                  <c:v>8.8514158471800819</c:v>
                </c:pt>
                <c:pt idx="1021">
                  <c:v>8.8514158471800819</c:v>
                </c:pt>
                <c:pt idx="1022">
                  <c:v>8.8514158471800837</c:v>
                </c:pt>
                <c:pt idx="1023">
                  <c:v>8.8514158471800837</c:v>
                </c:pt>
                <c:pt idx="1024">
                  <c:v>8.8514158471800837</c:v>
                </c:pt>
                <c:pt idx="1025">
                  <c:v>8.8514158471800837</c:v>
                </c:pt>
                <c:pt idx="1026">
                  <c:v>8.8514158471800819</c:v>
                </c:pt>
                <c:pt idx="1027">
                  <c:v>8.8514158471800854</c:v>
                </c:pt>
                <c:pt idx="1028">
                  <c:v>8.8514158471800854</c:v>
                </c:pt>
                <c:pt idx="1029">
                  <c:v>8.8514158471800837</c:v>
                </c:pt>
                <c:pt idx="1030">
                  <c:v>8.8514158471800854</c:v>
                </c:pt>
                <c:pt idx="1031">
                  <c:v>8.8514158471800837</c:v>
                </c:pt>
                <c:pt idx="1032">
                  <c:v>8.8514158471800837</c:v>
                </c:pt>
                <c:pt idx="1033">
                  <c:v>8.8514158471800854</c:v>
                </c:pt>
                <c:pt idx="1034">
                  <c:v>8.8514158471800872</c:v>
                </c:pt>
                <c:pt idx="1035">
                  <c:v>8.849515549426533</c:v>
                </c:pt>
                <c:pt idx="1036">
                  <c:v>8.849515549426533</c:v>
                </c:pt>
                <c:pt idx="1037">
                  <c:v>8.849515549426533</c:v>
                </c:pt>
                <c:pt idx="1038">
                  <c:v>8.849515549426533</c:v>
                </c:pt>
                <c:pt idx="1039">
                  <c:v>8.849515549426533</c:v>
                </c:pt>
                <c:pt idx="1040">
                  <c:v>8.8495155494265347</c:v>
                </c:pt>
                <c:pt idx="1041">
                  <c:v>8.8495155494265347</c:v>
                </c:pt>
                <c:pt idx="1042">
                  <c:v>8.8495155494265347</c:v>
                </c:pt>
                <c:pt idx="1043">
                  <c:v>8.8495155494265365</c:v>
                </c:pt>
                <c:pt idx="1044">
                  <c:v>8.8495155494265347</c:v>
                </c:pt>
                <c:pt idx="1045">
                  <c:v>8.8495155494265347</c:v>
                </c:pt>
                <c:pt idx="1046">
                  <c:v>8.8495155494265365</c:v>
                </c:pt>
                <c:pt idx="1047">
                  <c:v>8.8495155494265347</c:v>
                </c:pt>
                <c:pt idx="1048">
                  <c:v>8.8495155494265365</c:v>
                </c:pt>
                <c:pt idx="1049">
                  <c:v>8.8495155494265383</c:v>
                </c:pt>
                <c:pt idx="1050">
                  <c:v>8.8495155494265383</c:v>
                </c:pt>
                <c:pt idx="1051">
                  <c:v>8.8495155494265383</c:v>
                </c:pt>
                <c:pt idx="1052">
                  <c:v>8.8495155494265365</c:v>
                </c:pt>
                <c:pt idx="1053">
                  <c:v>8.8495155494265383</c:v>
                </c:pt>
                <c:pt idx="1054">
                  <c:v>8.8495155494265365</c:v>
                </c:pt>
                <c:pt idx="1055">
                  <c:v>8.8495155494265401</c:v>
                </c:pt>
                <c:pt idx="1056">
                  <c:v>8.8495155494265383</c:v>
                </c:pt>
                <c:pt idx="1057">
                  <c:v>8.8495155494265365</c:v>
                </c:pt>
                <c:pt idx="1058">
                  <c:v>8.8495155494265383</c:v>
                </c:pt>
                <c:pt idx="1059">
                  <c:v>8.8495155494265383</c:v>
                </c:pt>
                <c:pt idx="1060">
                  <c:v>8.8495155494265401</c:v>
                </c:pt>
                <c:pt idx="1061">
                  <c:v>8.8495155494265383</c:v>
                </c:pt>
                <c:pt idx="1062">
                  <c:v>8.8495155494265418</c:v>
                </c:pt>
                <c:pt idx="1063">
                  <c:v>8.8495155494265401</c:v>
                </c:pt>
                <c:pt idx="1064">
                  <c:v>8.8495155494265418</c:v>
                </c:pt>
                <c:pt idx="1065">
                  <c:v>8.8495155494265436</c:v>
                </c:pt>
                <c:pt idx="1066">
                  <c:v>8.8495155494265401</c:v>
                </c:pt>
                <c:pt idx="1067">
                  <c:v>8.8495155494265418</c:v>
                </c:pt>
                <c:pt idx="1068">
                  <c:v>8.8495155494265436</c:v>
                </c:pt>
                <c:pt idx="1069">
                  <c:v>8.8495155494265418</c:v>
                </c:pt>
                <c:pt idx="1070">
                  <c:v>8.8495155494265418</c:v>
                </c:pt>
                <c:pt idx="1071">
                  <c:v>8.8495155494265418</c:v>
                </c:pt>
                <c:pt idx="1072">
                  <c:v>8.8495155494265401</c:v>
                </c:pt>
                <c:pt idx="1073">
                  <c:v>8.8495155494265436</c:v>
                </c:pt>
                <c:pt idx="1074">
                  <c:v>8.8495155494265436</c:v>
                </c:pt>
                <c:pt idx="1075">
                  <c:v>8.8495155494265436</c:v>
                </c:pt>
                <c:pt idx="1076">
                  <c:v>8.8495155494265418</c:v>
                </c:pt>
                <c:pt idx="1077">
                  <c:v>8.8495155494265436</c:v>
                </c:pt>
                <c:pt idx="1078">
                  <c:v>8.8495155494265436</c:v>
                </c:pt>
                <c:pt idx="1079">
                  <c:v>8.8495155494265454</c:v>
                </c:pt>
                <c:pt idx="1080">
                  <c:v>8.8495155494265454</c:v>
                </c:pt>
                <c:pt idx="1081">
                  <c:v>8.8495155494265472</c:v>
                </c:pt>
                <c:pt idx="1082">
                  <c:v>8.8495155494265472</c:v>
                </c:pt>
                <c:pt idx="1083">
                  <c:v>8.8495155494265454</c:v>
                </c:pt>
                <c:pt idx="1084">
                  <c:v>8.8495155494265454</c:v>
                </c:pt>
                <c:pt idx="1085">
                  <c:v>8.8495155494265472</c:v>
                </c:pt>
                <c:pt idx="1086">
                  <c:v>8.8495155494265472</c:v>
                </c:pt>
                <c:pt idx="1087">
                  <c:v>8.8495155494265454</c:v>
                </c:pt>
                <c:pt idx="1088">
                  <c:v>8.8495155494265472</c:v>
                </c:pt>
                <c:pt idx="1089">
                  <c:v>8.8495155494265472</c:v>
                </c:pt>
                <c:pt idx="1090">
                  <c:v>8.8495155494265472</c:v>
                </c:pt>
                <c:pt idx="1091">
                  <c:v>8.8495155494265454</c:v>
                </c:pt>
                <c:pt idx="1092">
                  <c:v>8.8499746225074514</c:v>
                </c:pt>
                <c:pt idx="1093">
                  <c:v>8.8499746225074514</c:v>
                </c:pt>
                <c:pt idx="1094">
                  <c:v>8.8499746225074531</c:v>
                </c:pt>
                <c:pt idx="1095">
                  <c:v>8.8499746225074549</c:v>
                </c:pt>
                <c:pt idx="1096">
                  <c:v>8.8499746225074531</c:v>
                </c:pt>
                <c:pt idx="1097">
                  <c:v>8.8499746225074531</c:v>
                </c:pt>
                <c:pt idx="1098">
                  <c:v>8.8499746225074567</c:v>
                </c:pt>
                <c:pt idx="1099">
                  <c:v>8.8499746225074549</c:v>
                </c:pt>
                <c:pt idx="1100">
                  <c:v>8.8499746225074549</c:v>
                </c:pt>
                <c:pt idx="1101">
                  <c:v>8.8499746225074567</c:v>
                </c:pt>
                <c:pt idx="1102">
                  <c:v>8.8499746225074567</c:v>
                </c:pt>
                <c:pt idx="1103">
                  <c:v>8.8499746225074549</c:v>
                </c:pt>
                <c:pt idx="1104">
                  <c:v>8.8481068408576498</c:v>
                </c:pt>
                <c:pt idx="1105">
                  <c:v>8.8481068408576515</c:v>
                </c:pt>
                <c:pt idx="1106">
                  <c:v>8.8481068408576515</c:v>
                </c:pt>
                <c:pt idx="1107">
                  <c:v>8.8481068408576515</c:v>
                </c:pt>
                <c:pt idx="1108">
                  <c:v>8.8481068408576533</c:v>
                </c:pt>
                <c:pt idx="1109">
                  <c:v>8.8481068408576515</c:v>
                </c:pt>
                <c:pt idx="1110">
                  <c:v>8.8481068408576515</c:v>
                </c:pt>
                <c:pt idx="1111">
                  <c:v>8.8481068408576498</c:v>
                </c:pt>
                <c:pt idx="1112">
                  <c:v>8.8481068408576498</c:v>
                </c:pt>
                <c:pt idx="1113">
                  <c:v>8.8481068408576515</c:v>
                </c:pt>
                <c:pt idx="1114">
                  <c:v>8.8462896409079583</c:v>
                </c:pt>
                <c:pt idx="1115">
                  <c:v>8.8459895323004734</c:v>
                </c:pt>
                <c:pt idx="1116">
                  <c:v>8.8453343552481662</c:v>
                </c:pt>
                <c:pt idx="1117">
                  <c:v>8.8445103666541129</c:v>
                </c:pt>
                <c:pt idx="1118">
                  <c:v>8.8445831803444204</c:v>
                </c:pt>
                <c:pt idx="1119">
                  <c:v>8.8445831803444204</c:v>
                </c:pt>
                <c:pt idx="1120">
                  <c:v>8.8445831803444204</c:v>
                </c:pt>
                <c:pt idx="1121">
                  <c:v>8.8445831803444204</c:v>
                </c:pt>
                <c:pt idx="1122">
                  <c:v>8.8445831803444204</c:v>
                </c:pt>
                <c:pt idx="1123">
                  <c:v>8.8445831803444221</c:v>
                </c:pt>
                <c:pt idx="1124">
                  <c:v>8.8445831803444186</c:v>
                </c:pt>
                <c:pt idx="1125">
                  <c:v>8.8445831803444221</c:v>
                </c:pt>
                <c:pt idx="1126">
                  <c:v>8.8445831803444186</c:v>
                </c:pt>
                <c:pt idx="1127">
                  <c:v>8.8445831803444239</c:v>
                </c:pt>
                <c:pt idx="1128">
                  <c:v>8.8445831803444239</c:v>
                </c:pt>
                <c:pt idx="1129">
                  <c:v>8.8445831803444221</c:v>
                </c:pt>
                <c:pt idx="1130">
                  <c:v>8.8445831803444239</c:v>
                </c:pt>
                <c:pt idx="1131">
                  <c:v>8.8445831803444221</c:v>
                </c:pt>
                <c:pt idx="1132">
                  <c:v>8.8445831803444204</c:v>
                </c:pt>
                <c:pt idx="1133">
                  <c:v>8.8445831803444239</c:v>
                </c:pt>
                <c:pt idx="1134">
                  <c:v>8.8445831803444257</c:v>
                </c:pt>
                <c:pt idx="1135">
                  <c:v>8.8445831803444239</c:v>
                </c:pt>
                <c:pt idx="1136">
                  <c:v>8.8445831803444257</c:v>
                </c:pt>
                <c:pt idx="1137">
                  <c:v>8.8445831803444257</c:v>
                </c:pt>
                <c:pt idx="1138">
                  <c:v>8.8445831803444239</c:v>
                </c:pt>
                <c:pt idx="1139">
                  <c:v>8.8445831803444239</c:v>
                </c:pt>
                <c:pt idx="1140">
                  <c:v>8.8445831803444257</c:v>
                </c:pt>
                <c:pt idx="1141">
                  <c:v>8.8445831803444275</c:v>
                </c:pt>
                <c:pt idx="1142">
                  <c:v>8.8445831803444239</c:v>
                </c:pt>
                <c:pt idx="1143">
                  <c:v>8.844016677052414</c:v>
                </c:pt>
                <c:pt idx="1144">
                  <c:v>8.844016677052414</c:v>
                </c:pt>
                <c:pt idx="1145">
                  <c:v>8.8440166770524122</c:v>
                </c:pt>
                <c:pt idx="1146">
                  <c:v>8.844016677052414</c:v>
                </c:pt>
                <c:pt idx="1147">
                  <c:v>8.8440166770524158</c:v>
                </c:pt>
                <c:pt idx="1148">
                  <c:v>8.844016677052414</c:v>
                </c:pt>
                <c:pt idx="1149">
                  <c:v>8.8440166770524158</c:v>
                </c:pt>
                <c:pt idx="1150">
                  <c:v>8.844016677052414</c:v>
                </c:pt>
                <c:pt idx="1151">
                  <c:v>8.844016677052414</c:v>
                </c:pt>
                <c:pt idx="1152">
                  <c:v>8.8440166770524158</c:v>
                </c:pt>
                <c:pt idx="1153">
                  <c:v>8.844016677052414</c:v>
                </c:pt>
                <c:pt idx="1154">
                  <c:v>8.8440166770524176</c:v>
                </c:pt>
                <c:pt idx="1155">
                  <c:v>8.8440166770524158</c:v>
                </c:pt>
                <c:pt idx="1156">
                  <c:v>8.8440166770524176</c:v>
                </c:pt>
                <c:pt idx="1157">
                  <c:v>8.8440166770524158</c:v>
                </c:pt>
                <c:pt idx="1158">
                  <c:v>8.8433593106899799</c:v>
                </c:pt>
                <c:pt idx="1159">
                  <c:v>8.8433593106899817</c:v>
                </c:pt>
                <c:pt idx="1160">
                  <c:v>8.8433593106899817</c:v>
                </c:pt>
                <c:pt idx="1161">
                  <c:v>8.8432002490536199</c:v>
                </c:pt>
                <c:pt idx="1162">
                  <c:v>8.8425545101220582</c:v>
                </c:pt>
                <c:pt idx="1163">
                  <c:v>8.842232756441728</c:v>
                </c:pt>
                <c:pt idx="1164">
                  <c:v>8.8425970243687804</c:v>
                </c:pt>
                <c:pt idx="1165">
                  <c:v>8.8424395204118404</c:v>
                </c:pt>
                <c:pt idx="1166">
                  <c:v>8.8426874503139707</c:v>
                </c:pt>
                <c:pt idx="1167">
                  <c:v>8.8430168851529238</c:v>
                </c:pt>
                <c:pt idx="1168">
                  <c:v>8.842356273544226</c:v>
                </c:pt>
                <c:pt idx="1169">
                  <c:v>8.8427436189013839</c:v>
                </c:pt>
                <c:pt idx="1170">
                  <c:v>8.8435159470025901</c:v>
                </c:pt>
                <c:pt idx="1171">
                  <c:v>8.8435159470025901</c:v>
                </c:pt>
                <c:pt idx="1172">
                  <c:v>8.8437270786831643</c:v>
                </c:pt>
                <c:pt idx="1173">
                  <c:v>8.8432259672324847</c:v>
                </c:pt>
                <c:pt idx="1174">
                  <c:v>8.8444611211130866</c:v>
                </c:pt>
                <c:pt idx="1175">
                  <c:v>8.8445343881852487</c:v>
                </c:pt>
                <c:pt idx="1176">
                  <c:v>8.8442142595065629</c:v>
                </c:pt>
                <c:pt idx="1177">
                  <c:v>8.8439958894387036</c:v>
                </c:pt>
                <c:pt idx="1178">
                  <c:v>8.8435057779765547</c:v>
                </c:pt>
                <c:pt idx="1179">
                  <c:v>8.8439989272005821</c:v>
                </c:pt>
                <c:pt idx="1180">
                  <c:v>8.8431830055391725</c:v>
                </c:pt>
                <c:pt idx="1181">
                  <c:v>8.8418741444987496</c:v>
                </c:pt>
                <c:pt idx="1182">
                  <c:v>8.8419471845040611</c:v>
                </c:pt>
                <c:pt idx="1183">
                  <c:v>8.8428890192536578</c:v>
                </c:pt>
                <c:pt idx="1184">
                  <c:v>8.8419804722047459</c:v>
                </c:pt>
                <c:pt idx="1185">
                  <c:v>8.8413735096086707</c:v>
                </c:pt>
                <c:pt idx="1186">
                  <c:v>8.8408195546921284</c:v>
                </c:pt>
                <c:pt idx="1187">
                  <c:v>8.8422627032558765</c:v>
                </c:pt>
                <c:pt idx="1188">
                  <c:v>8.8427053597191296</c:v>
                </c:pt>
                <c:pt idx="1189">
                  <c:v>8.8423337866047795</c:v>
                </c:pt>
                <c:pt idx="1190">
                  <c:v>8.8423760615581735</c:v>
                </c:pt>
                <c:pt idx="1191">
                  <c:v>8.8418787756511268</c:v>
                </c:pt>
                <c:pt idx="1192">
                  <c:v>8.8422908256886732</c:v>
                </c:pt>
                <c:pt idx="1193">
                  <c:v>8.842290825688675</c:v>
                </c:pt>
                <c:pt idx="1194">
                  <c:v>8.8422908256886767</c:v>
                </c:pt>
                <c:pt idx="1195">
                  <c:v>8.842290825688675</c:v>
                </c:pt>
                <c:pt idx="1196">
                  <c:v>8.8422908256886767</c:v>
                </c:pt>
                <c:pt idx="1197">
                  <c:v>8.842290825688675</c:v>
                </c:pt>
                <c:pt idx="1198">
                  <c:v>8.8424615466266179</c:v>
                </c:pt>
                <c:pt idx="1199">
                  <c:v>8.8425850464106528</c:v>
                </c:pt>
                <c:pt idx="1200">
                  <c:v>8.8426197020104151</c:v>
                </c:pt>
                <c:pt idx="1201">
                  <c:v>8.8421981181634024</c:v>
                </c:pt>
                <c:pt idx="1202">
                  <c:v>8.8425445953227051</c:v>
                </c:pt>
                <c:pt idx="1203">
                  <c:v>8.8423193030420943</c:v>
                </c:pt>
                <c:pt idx="1204">
                  <c:v>8.8431572895990467</c:v>
                </c:pt>
                <c:pt idx="1205">
                  <c:v>8.8432309891129393</c:v>
                </c:pt>
                <c:pt idx="1206">
                  <c:v>8.8428535256105825</c:v>
                </c:pt>
                <c:pt idx="1207">
                  <c:v>8.8418430204150038</c:v>
                </c:pt>
                <c:pt idx="1208">
                  <c:v>8.8424598710532116</c:v>
                </c:pt>
                <c:pt idx="1209">
                  <c:v>8.8427491389170587</c:v>
                </c:pt>
                <c:pt idx="1210">
                  <c:v>8.842283354763989</c:v>
                </c:pt>
                <c:pt idx="1211">
                  <c:v>8.8419548615656485</c:v>
                </c:pt>
                <c:pt idx="1212">
                  <c:v>8.8420338991451661</c:v>
                </c:pt>
                <c:pt idx="1213">
                  <c:v>8.8394883226585534</c:v>
                </c:pt>
                <c:pt idx="1214">
                  <c:v>8.8391907528386238</c:v>
                </c:pt>
                <c:pt idx="1215">
                  <c:v>8.8396837038410467</c:v>
                </c:pt>
                <c:pt idx="1216">
                  <c:v>8.8388567647712009</c:v>
                </c:pt>
                <c:pt idx="1217">
                  <c:v>8.8389111299811916</c:v>
                </c:pt>
                <c:pt idx="1218">
                  <c:v>8.8385058088914139</c:v>
                </c:pt>
                <c:pt idx="1219">
                  <c:v>8.8380528132161409</c:v>
                </c:pt>
                <c:pt idx="1220">
                  <c:v>8.8383096335317433</c:v>
                </c:pt>
                <c:pt idx="1221">
                  <c:v>8.8381294349718189</c:v>
                </c:pt>
                <c:pt idx="1222">
                  <c:v>8.8385234026452792</c:v>
                </c:pt>
                <c:pt idx="1223">
                  <c:v>8.8388811409709049</c:v>
                </c:pt>
                <c:pt idx="1224">
                  <c:v>8.8382834737848484</c:v>
                </c:pt>
                <c:pt idx="1225">
                  <c:v>8.8381773893407694</c:v>
                </c:pt>
                <c:pt idx="1226">
                  <c:v>8.837956932765529</c:v>
                </c:pt>
                <c:pt idx="1227">
                  <c:v>8.8382206379286856</c:v>
                </c:pt>
                <c:pt idx="1228">
                  <c:v>8.8376877519693053</c:v>
                </c:pt>
                <c:pt idx="1229">
                  <c:v>8.838217068860132</c:v>
                </c:pt>
                <c:pt idx="1230">
                  <c:v>8.8381307524081798</c:v>
                </c:pt>
                <c:pt idx="1231">
                  <c:v>8.8381664671401037</c:v>
                </c:pt>
                <c:pt idx="1232">
                  <c:v>8.8379151138554075</c:v>
                </c:pt>
                <c:pt idx="1233">
                  <c:v>8.8371795290552431</c:v>
                </c:pt>
                <c:pt idx="1234">
                  <c:v>8.8360775671668197</c:v>
                </c:pt>
                <c:pt idx="1235">
                  <c:v>8.835931889812068</c:v>
                </c:pt>
                <c:pt idx="1236">
                  <c:v>8.8356387333148145</c:v>
                </c:pt>
                <c:pt idx="1237">
                  <c:v>8.8352834211110149</c:v>
                </c:pt>
                <c:pt idx="1238">
                  <c:v>8.8350612071604981</c:v>
                </c:pt>
                <c:pt idx="1239">
                  <c:v>8.8344123236964123</c:v>
                </c:pt>
                <c:pt idx="1240">
                  <c:v>8.8341079750021745</c:v>
                </c:pt>
                <c:pt idx="1241">
                  <c:v>8.8338645343422915</c:v>
                </c:pt>
                <c:pt idx="1242">
                  <c:v>8.8331516235529275</c:v>
                </c:pt>
                <c:pt idx="1243">
                  <c:v>8.8332837076117698</c:v>
                </c:pt>
                <c:pt idx="1244">
                  <c:v>8.8329136047758858</c:v>
                </c:pt>
                <c:pt idx="1245">
                  <c:v>8.8225901222939189</c:v>
                </c:pt>
                <c:pt idx="1246">
                  <c:v>8.828990959649925</c:v>
                </c:pt>
                <c:pt idx="1247">
                  <c:v>8.8289909596499268</c:v>
                </c:pt>
                <c:pt idx="1248">
                  <c:v>8.8289862092107914</c:v>
                </c:pt>
                <c:pt idx="1249">
                  <c:v>8.8289862092107914</c:v>
                </c:pt>
                <c:pt idx="1250">
                  <c:v>8.8289862092107914</c:v>
                </c:pt>
                <c:pt idx="1251">
                  <c:v>8.8289862092107931</c:v>
                </c:pt>
                <c:pt idx="1252">
                  <c:v>8.8289282155110023</c:v>
                </c:pt>
                <c:pt idx="1253">
                  <c:v>8.8289282155110005</c:v>
                </c:pt>
                <c:pt idx="1254">
                  <c:v>8.8289282155110005</c:v>
                </c:pt>
                <c:pt idx="1255">
                  <c:v>8.8289282155109987</c:v>
                </c:pt>
                <c:pt idx="1256">
                  <c:v>8.8288166811069377</c:v>
                </c:pt>
                <c:pt idx="1257">
                  <c:v>8.8291375742687688</c:v>
                </c:pt>
                <c:pt idx="1258">
                  <c:v>8.8291028595935952</c:v>
                </c:pt>
                <c:pt idx="1259">
                  <c:v>8.8287274557515936</c:v>
                </c:pt>
                <c:pt idx="1260">
                  <c:v>8.8290895394648619</c:v>
                </c:pt>
                <c:pt idx="1261">
                  <c:v>8.8290895394648619</c:v>
                </c:pt>
                <c:pt idx="1262">
                  <c:v>8.8290895394648619</c:v>
                </c:pt>
                <c:pt idx="1263">
                  <c:v>8.8290895394648601</c:v>
                </c:pt>
                <c:pt idx="1264">
                  <c:v>8.8290895394648619</c:v>
                </c:pt>
                <c:pt idx="1265">
                  <c:v>8.8290895394648636</c:v>
                </c:pt>
                <c:pt idx="1266">
                  <c:v>8.8290895394648601</c:v>
                </c:pt>
                <c:pt idx="1267">
                  <c:v>8.8290895394648619</c:v>
                </c:pt>
                <c:pt idx="1268">
                  <c:v>8.8290895394648619</c:v>
                </c:pt>
                <c:pt idx="1269">
                  <c:v>8.8290895394648636</c:v>
                </c:pt>
                <c:pt idx="1270">
                  <c:v>8.8290895394648654</c:v>
                </c:pt>
                <c:pt idx="1271">
                  <c:v>8.8290895394648672</c:v>
                </c:pt>
                <c:pt idx="1272">
                  <c:v>8.8290895394648636</c:v>
                </c:pt>
                <c:pt idx="1273">
                  <c:v>8.8282616795732789</c:v>
                </c:pt>
                <c:pt idx="1274">
                  <c:v>8.8280309434162376</c:v>
                </c:pt>
                <c:pt idx="1275">
                  <c:v>8.8280309434162358</c:v>
                </c:pt>
                <c:pt idx="1276">
                  <c:v>8.8280309434162376</c:v>
                </c:pt>
                <c:pt idx="1277">
                  <c:v>8.8280309434162358</c:v>
                </c:pt>
                <c:pt idx="1278">
                  <c:v>8.8280309434162376</c:v>
                </c:pt>
                <c:pt idx="1279">
                  <c:v>8.8280309434162394</c:v>
                </c:pt>
                <c:pt idx="1280">
                  <c:v>8.8282226077869392</c:v>
                </c:pt>
                <c:pt idx="1281">
                  <c:v>8.8282226077869392</c:v>
                </c:pt>
                <c:pt idx="1282">
                  <c:v>8.8282549837567998</c:v>
                </c:pt>
                <c:pt idx="1283">
                  <c:v>8.8281370047734864</c:v>
                </c:pt>
                <c:pt idx="1284">
                  <c:v>8.8281370047734882</c:v>
                </c:pt>
                <c:pt idx="1285">
                  <c:v>8.8258462573249208</c:v>
                </c:pt>
                <c:pt idx="1286">
                  <c:v>8.8258462573249208</c:v>
                </c:pt>
                <c:pt idx="1287">
                  <c:v>8.8256032966700708</c:v>
                </c:pt>
                <c:pt idx="1288">
                  <c:v>8.8256032966700708</c:v>
                </c:pt>
                <c:pt idx="1289">
                  <c:v>8.8256032966700708</c:v>
                </c:pt>
                <c:pt idx="1290">
                  <c:v>8.8256032966700708</c:v>
                </c:pt>
                <c:pt idx="1291">
                  <c:v>8.8256032966700726</c:v>
                </c:pt>
                <c:pt idx="1292">
                  <c:v>8.8256032966700726</c:v>
                </c:pt>
                <c:pt idx="1293">
                  <c:v>8.8256032966700726</c:v>
                </c:pt>
                <c:pt idx="1294">
                  <c:v>8.8256032966700708</c:v>
                </c:pt>
                <c:pt idx="1295">
                  <c:v>8.8256032966700726</c:v>
                </c:pt>
                <c:pt idx="1296">
                  <c:v>8.8256032966700726</c:v>
                </c:pt>
                <c:pt idx="1297">
                  <c:v>8.8256032966700708</c:v>
                </c:pt>
                <c:pt idx="1298">
                  <c:v>8.8256032966700744</c:v>
                </c:pt>
                <c:pt idx="1299">
                  <c:v>8.8262619078266837</c:v>
                </c:pt>
                <c:pt idx="1300">
                  <c:v>8.8259242764559414</c:v>
                </c:pt>
                <c:pt idx="1301">
                  <c:v>8.8259242764559431</c:v>
                </c:pt>
                <c:pt idx="1302">
                  <c:v>8.8259812558946429</c:v>
                </c:pt>
                <c:pt idx="1303">
                  <c:v>8.8259812558946429</c:v>
                </c:pt>
                <c:pt idx="1304">
                  <c:v>8.8259812558946447</c:v>
                </c:pt>
                <c:pt idx="1305">
                  <c:v>8.8259812558946429</c:v>
                </c:pt>
                <c:pt idx="1306">
                  <c:v>8.8249960117471247</c:v>
                </c:pt>
                <c:pt idx="1307">
                  <c:v>8.8249960117471264</c:v>
                </c:pt>
                <c:pt idx="1308">
                  <c:v>8.8242648012944027</c:v>
                </c:pt>
                <c:pt idx="1309">
                  <c:v>8.8194023675191744</c:v>
                </c:pt>
                <c:pt idx="1310">
                  <c:v>8.8194023675191762</c:v>
                </c:pt>
                <c:pt idx="1311">
                  <c:v>8.8194023675191744</c:v>
                </c:pt>
                <c:pt idx="1312">
                  <c:v>8.8194023675191744</c:v>
                </c:pt>
                <c:pt idx="1313">
                  <c:v>8.8104951095616002</c:v>
                </c:pt>
                <c:pt idx="1314">
                  <c:v>8.8105403260631139</c:v>
                </c:pt>
                <c:pt idx="1315">
                  <c:v>8.8076186581272271</c:v>
                </c:pt>
                <c:pt idx="1316">
                  <c:v>8.8076186581272289</c:v>
                </c:pt>
                <c:pt idx="1317">
                  <c:v>8.8076186581272289</c:v>
                </c:pt>
                <c:pt idx="1318">
                  <c:v>8.8076186581272307</c:v>
                </c:pt>
                <c:pt idx="1319">
                  <c:v>8.8076186581272289</c:v>
                </c:pt>
                <c:pt idx="1320">
                  <c:v>8.8076186581272307</c:v>
                </c:pt>
                <c:pt idx="1321">
                  <c:v>8.8076186581272289</c:v>
                </c:pt>
                <c:pt idx="1322">
                  <c:v>8.8076186581272289</c:v>
                </c:pt>
                <c:pt idx="1323">
                  <c:v>8.8076186581272271</c:v>
                </c:pt>
                <c:pt idx="1324">
                  <c:v>8.8076186581272324</c:v>
                </c:pt>
                <c:pt idx="1325">
                  <c:v>8.8076186581272289</c:v>
                </c:pt>
                <c:pt idx="1326">
                  <c:v>8.8076186581272324</c:v>
                </c:pt>
                <c:pt idx="1327">
                  <c:v>8.8076186581272307</c:v>
                </c:pt>
                <c:pt idx="1328">
                  <c:v>8.8076186581272307</c:v>
                </c:pt>
                <c:pt idx="1329">
                  <c:v>8.8076186581272307</c:v>
                </c:pt>
                <c:pt idx="1330">
                  <c:v>8.8076186581272342</c:v>
                </c:pt>
                <c:pt idx="1331">
                  <c:v>8.8076186581272324</c:v>
                </c:pt>
                <c:pt idx="1332">
                  <c:v>8.8040525256745923</c:v>
                </c:pt>
                <c:pt idx="1333">
                  <c:v>8.8040525256745905</c:v>
                </c:pt>
                <c:pt idx="1334">
                  <c:v>8.8040525256745905</c:v>
                </c:pt>
                <c:pt idx="1335">
                  <c:v>8.8040525256745905</c:v>
                </c:pt>
                <c:pt idx="1336">
                  <c:v>8.8040525256745905</c:v>
                </c:pt>
                <c:pt idx="1337">
                  <c:v>8.8040525256745905</c:v>
                </c:pt>
                <c:pt idx="1338">
                  <c:v>8.8040525256745923</c:v>
                </c:pt>
                <c:pt idx="1339">
                  <c:v>8.8040525256745905</c:v>
                </c:pt>
                <c:pt idx="1340">
                  <c:v>8.8040525256745923</c:v>
                </c:pt>
                <c:pt idx="1341">
                  <c:v>8.8040525256745941</c:v>
                </c:pt>
                <c:pt idx="1342">
                  <c:v>8.8040525256745923</c:v>
                </c:pt>
                <c:pt idx="1343">
                  <c:v>8.8040525256745941</c:v>
                </c:pt>
                <c:pt idx="1344">
                  <c:v>8.8040525256745905</c:v>
                </c:pt>
                <c:pt idx="1345">
                  <c:v>8.8040525256745905</c:v>
                </c:pt>
                <c:pt idx="1346">
                  <c:v>8.8040525256745941</c:v>
                </c:pt>
                <c:pt idx="1347">
                  <c:v>8.7985597089928049</c:v>
                </c:pt>
                <c:pt idx="1348">
                  <c:v>8.7985597089928032</c:v>
                </c:pt>
                <c:pt idx="1349">
                  <c:v>8.7985597089928032</c:v>
                </c:pt>
                <c:pt idx="1350">
                  <c:v>8.7985597089928032</c:v>
                </c:pt>
                <c:pt idx="1351">
                  <c:v>8.7980323312249169</c:v>
                </c:pt>
                <c:pt idx="1352">
                  <c:v>8.7992571854928254</c:v>
                </c:pt>
                <c:pt idx="1353">
                  <c:v>8.7992659107669606</c:v>
                </c:pt>
                <c:pt idx="1354">
                  <c:v>8.7813720378164764</c:v>
                </c:pt>
                <c:pt idx="1355">
                  <c:v>8.7813720378164746</c:v>
                </c:pt>
                <c:pt idx="1356">
                  <c:v>8.7813720378164728</c:v>
                </c:pt>
                <c:pt idx="1357">
                  <c:v>8.7813720378164746</c:v>
                </c:pt>
                <c:pt idx="1358">
                  <c:v>8.7813720378164764</c:v>
                </c:pt>
                <c:pt idx="1359">
                  <c:v>8.7813720378164764</c:v>
                </c:pt>
                <c:pt idx="1360">
                  <c:v>8.7813720378164764</c:v>
                </c:pt>
                <c:pt idx="1361">
                  <c:v>8.7813720378164764</c:v>
                </c:pt>
                <c:pt idx="1362">
                  <c:v>8.7813720378164781</c:v>
                </c:pt>
                <c:pt idx="1363">
                  <c:v>8.7813720378164728</c:v>
                </c:pt>
                <c:pt idx="1364">
                  <c:v>8.7813720378164764</c:v>
                </c:pt>
                <c:pt idx="1365">
                  <c:v>8.7813720378164781</c:v>
                </c:pt>
                <c:pt idx="1366">
                  <c:v>8.7813720378164781</c:v>
                </c:pt>
                <c:pt idx="1367">
                  <c:v>8.7813720378164799</c:v>
                </c:pt>
                <c:pt idx="1368">
                  <c:v>8.7813720378164799</c:v>
                </c:pt>
                <c:pt idx="1369">
                  <c:v>8.7813720378164781</c:v>
                </c:pt>
                <c:pt idx="1370">
                  <c:v>8.7813720378164781</c:v>
                </c:pt>
                <c:pt idx="1371">
                  <c:v>8.7813720378164781</c:v>
                </c:pt>
                <c:pt idx="1372">
                  <c:v>8.7813720378164781</c:v>
                </c:pt>
                <c:pt idx="1373">
                  <c:v>8.7813720378164799</c:v>
                </c:pt>
                <c:pt idx="1374">
                  <c:v>8.7813720378164781</c:v>
                </c:pt>
                <c:pt idx="1375">
                  <c:v>8.7813720378164799</c:v>
                </c:pt>
                <c:pt idx="1376">
                  <c:v>8.7813720378164799</c:v>
                </c:pt>
                <c:pt idx="1377">
                  <c:v>8.7813720378164799</c:v>
                </c:pt>
                <c:pt idx="1378">
                  <c:v>8.768278393797571</c:v>
                </c:pt>
                <c:pt idx="1379">
                  <c:v>8.7682783937975728</c:v>
                </c:pt>
                <c:pt idx="1380">
                  <c:v>8.768278393797571</c:v>
                </c:pt>
                <c:pt idx="1381">
                  <c:v>8.768278393797571</c:v>
                </c:pt>
                <c:pt idx="1382">
                  <c:v>8.7682783937975746</c:v>
                </c:pt>
                <c:pt idx="1383">
                  <c:v>8.7682783937975728</c:v>
                </c:pt>
                <c:pt idx="1384">
                  <c:v>8.7682783937975746</c:v>
                </c:pt>
                <c:pt idx="1385">
                  <c:v>8.7682783937975746</c:v>
                </c:pt>
                <c:pt idx="1386">
                  <c:v>8.7682783937975728</c:v>
                </c:pt>
                <c:pt idx="1387">
                  <c:v>8.768278393797571</c:v>
                </c:pt>
                <c:pt idx="1388">
                  <c:v>8.7682783937975728</c:v>
                </c:pt>
                <c:pt idx="1389">
                  <c:v>8.7682783937975746</c:v>
                </c:pt>
                <c:pt idx="1390">
                  <c:v>8.7682783937975746</c:v>
                </c:pt>
                <c:pt idx="1391">
                  <c:v>8.7682783937975746</c:v>
                </c:pt>
                <c:pt idx="1392">
                  <c:v>8.7682783937975763</c:v>
                </c:pt>
                <c:pt idx="1393">
                  <c:v>8.7682783937975763</c:v>
                </c:pt>
                <c:pt idx="1394">
                  <c:v>8.7682783937975763</c:v>
                </c:pt>
                <c:pt idx="1395">
                  <c:v>8.7682783937975763</c:v>
                </c:pt>
                <c:pt idx="1396">
                  <c:v>8.7682783937975763</c:v>
                </c:pt>
                <c:pt idx="1397">
                  <c:v>8.7682783937975763</c:v>
                </c:pt>
                <c:pt idx="1398">
                  <c:v>8.7682783937975799</c:v>
                </c:pt>
                <c:pt idx="1399">
                  <c:v>8.7682783937975781</c:v>
                </c:pt>
                <c:pt idx="1400">
                  <c:v>8.7682783937975781</c:v>
                </c:pt>
                <c:pt idx="1401">
                  <c:v>8.7682783937975781</c:v>
                </c:pt>
                <c:pt idx="1402">
                  <c:v>8.7682783937975763</c:v>
                </c:pt>
                <c:pt idx="1403">
                  <c:v>8.7682783937975763</c:v>
                </c:pt>
                <c:pt idx="1404">
                  <c:v>8.7682783937975799</c:v>
                </c:pt>
                <c:pt idx="1405">
                  <c:v>8.7682783937975763</c:v>
                </c:pt>
                <c:pt idx="1406">
                  <c:v>8.7682783937975817</c:v>
                </c:pt>
                <c:pt idx="1407">
                  <c:v>8.7682783937975781</c:v>
                </c:pt>
                <c:pt idx="1408">
                  <c:v>8.7682783937975781</c:v>
                </c:pt>
                <c:pt idx="1409">
                  <c:v>8.766851730639889</c:v>
                </c:pt>
                <c:pt idx="1410">
                  <c:v>8.7594265499725346</c:v>
                </c:pt>
                <c:pt idx="1411">
                  <c:v>8.7594265499725363</c:v>
                </c:pt>
                <c:pt idx="1412">
                  <c:v>8.7674433708749451</c:v>
                </c:pt>
                <c:pt idx="1413">
                  <c:v>8.7674433708749451</c:v>
                </c:pt>
                <c:pt idx="1414">
                  <c:v>8.7674433708749433</c:v>
                </c:pt>
                <c:pt idx="1415">
                  <c:v>8.7674433708749451</c:v>
                </c:pt>
                <c:pt idx="1416">
                  <c:v>8.7674433708749451</c:v>
                </c:pt>
                <c:pt idx="1417">
                  <c:v>8.7674433708749451</c:v>
                </c:pt>
                <c:pt idx="1418">
                  <c:v>8.7674433708749451</c:v>
                </c:pt>
                <c:pt idx="1419">
                  <c:v>8.7674433708749469</c:v>
                </c:pt>
                <c:pt idx="1420">
                  <c:v>8.7674433708749486</c:v>
                </c:pt>
                <c:pt idx="1421">
                  <c:v>8.7674433708749469</c:v>
                </c:pt>
                <c:pt idx="1422">
                  <c:v>8.7674433708749504</c:v>
                </c:pt>
                <c:pt idx="1423">
                  <c:v>8.7674433708749469</c:v>
                </c:pt>
                <c:pt idx="1424">
                  <c:v>8.7674433708749486</c:v>
                </c:pt>
                <c:pt idx="1425">
                  <c:v>8.7674433708749486</c:v>
                </c:pt>
                <c:pt idx="1426">
                  <c:v>8.7674433708749486</c:v>
                </c:pt>
                <c:pt idx="1427">
                  <c:v>8.7674433708749469</c:v>
                </c:pt>
                <c:pt idx="1428">
                  <c:v>8.7674433708749486</c:v>
                </c:pt>
                <c:pt idx="1429">
                  <c:v>8.7674433708749486</c:v>
                </c:pt>
                <c:pt idx="1430">
                  <c:v>8.7674433708749504</c:v>
                </c:pt>
                <c:pt idx="1431">
                  <c:v>8.7674433708749486</c:v>
                </c:pt>
                <c:pt idx="1432">
                  <c:v>8.7674433708749504</c:v>
                </c:pt>
                <c:pt idx="1433">
                  <c:v>8.7674433708749504</c:v>
                </c:pt>
                <c:pt idx="1434">
                  <c:v>8.7674433708749504</c:v>
                </c:pt>
                <c:pt idx="1435">
                  <c:v>8.7674433708749486</c:v>
                </c:pt>
                <c:pt idx="1436">
                  <c:v>8.7674433708749522</c:v>
                </c:pt>
                <c:pt idx="1437">
                  <c:v>8.7674433708749504</c:v>
                </c:pt>
                <c:pt idx="1438">
                  <c:v>8.7674433708749486</c:v>
                </c:pt>
                <c:pt idx="1439">
                  <c:v>8.7674433708749504</c:v>
                </c:pt>
                <c:pt idx="1440">
                  <c:v>8.7674433708749504</c:v>
                </c:pt>
                <c:pt idx="1441">
                  <c:v>8.7674433708749504</c:v>
                </c:pt>
                <c:pt idx="1442">
                  <c:v>8.7674433708749504</c:v>
                </c:pt>
                <c:pt idx="1443">
                  <c:v>8.7674433708749522</c:v>
                </c:pt>
                <c:pt idx="1444">
                  <c:v>8.7674433708749522</c:v>
                </c:pt>
                <c:pt idx="1445">
                  <c:v>8.7674433708749522</c:v>
                </c:pt>
                <c:pt idx="1446">
                  <c:v>8.767443370874954</c:v>
                </c:pt>
                <c:pt idx="1447">
                  <c:v>8.767443370874954</c:v>
                </c:pt>
                <c:pt idx="1448">
                  <c:v>8.767443370874954</c:v>
                </c:pt>
                <c:pt idx="1449">
                  <c:v>8.767443370874954</c:v>
                </c:pt>
                <c:pt idx="1450">
                  <c:v>8.767443370874954</c:v>
                </c:pt>
                <c:pt idx="1451">
                  <c:v>8.7674433708749557</c:v>
                </c:pt>
                <c:pt idx="1452">
                  <c:v>8.767443370874954</c:v>
                </c:pt>
                <c:pt idx="1453">
                  <c:v>8.7674433708749557</c:v>
                </c:pt>
                <c:pt idx="1454">
                  <c:v>8.7674433708749557</c:v>
                </c:pt>
                <c:pt idx="1455">
                  <c:v>8.7674433708749557</c:v>
                </c:pt>
                <c:pt idx="1456">
                  <c:v>8.7674433708749557</c:v>
                </c:pt>
                <c:pt idx="1457">
                  <c:v>8.7674433708749575</c:v>
                </c:pt>
                <c:pt idx="1458">
                  <c:v>8.7674433708749557</c:v>
                </c:pt>
                <c:pt idx="1459">
                  <c:v>8.7674433708749575</c:v>
                </c:pt>
                <c:pt idx="1460">
                  <c:v>8.7674433708749557</c:v>
                </c:pt>
                <c:pt idx="1461">
                  <c:v>8.7674433708749575</c:v>
                </c:pt>
                <c:pt idx="1462">
                  <c:v>8.7674433708749557</c:v>
                </c:pt>
                <c:pt idx="1463">
                  <c:v>8.7674433708749575</c:v>
                </c:pt>
                <c:pt idx="1464">
                  <c:v>8.7674433708749575</c:v>
                </c:pt>
                <c:pt idx="1465">
                  <c:v>8.7674433708749575</c:v>
                </c:pt>
                <c:pt idx="1466">
                  <c:v>8.7674433708749557</c:v>
                </c:pt>
                <c:pt idx="1467">
                  <c:v>8.7674433708749575</c:v>
                </c:pt>
                <c:pt idx="1468">
                  <c:v>8.7674433708749593</c:v>
                </c:pt>
                <c:pt idx="1469">
                  <c:v>8.7674433708749575</c:v>
                </c:pt>
                <c:pt idx="1470">
                  <c:v>8.7674433708749557</c:v>
                </c:pt>
                <c:pt idx="1471">
                  <c:v>8.7674433708749593</c:v>
                </c:pt>
                <c:pt idx="1472">
                  <c:v>8.7674433708749593</c:v>
                </c:pt>
                <c:pt idx="1473">
                  <c:v>8.7674433708749575</c:v>
                </c:pt>
                <c:pt idx="1474">
                  <c:v>8.7674433708749593</c:v>
                </c:pt>
                <c:pt idx="1475">
                  <c:v>8.7674433708749575</c:v>
                </c:pt>
                <c:pt idx="1476">
                  <c:v>8.7674433708749611</c:v>
                </c:pt>
                <c:pt idx="1477">
                  <c:v>8.7674433708749593</c:v>
                </c:pt>
                <c:pt idx="1478">
                  <c:v>8.7674433708749611</c:v>
                </c:pt>
                <c:pt idx="1479">
                  <c:v>8.7674433708749593</c:v>
                </c:pt>
                <c:pt idx="1480">
                  <c:v>8.7674433708749628</c:v>
                </c:pt>
                <c:pt idx="1481">
                  <c:v>8.7674433708749593</c:v>
                </c:pt>
                <c:pt idx="1482">
                  <c:v>8.7674433708749611</c:v>
                </c:pt>
                <c:pt idx="1483">
                  <c:v>8.7674433708749611</c:v>
                </c:pt>
                <c:pt idx="1484">
                  <c:v>8.7674433708749628</c:v>
                </c:pt>
                <c:pt idx="1485">
                  <c:v>8.7674433708749628</c:v>
                </c:pt>
                <c:pt idx="1486">
                  <c:v>8.7674433708749611</c:v>
                </c:pt>
                <c:pt idx="1487">
                  <c:v>8.7674433708749628</c:v>
                </c:pt>
                <c:pt idx="1488">
                  <c:v>8.7674433708749628</c:v>
                </c:pt>
                <c:pt idx="1489">
                  <c:v>8.7674433708749628</c:v>
                </c:pt>
                <c:pt idx="1490">
                  <c:v>8.7674433708749611</c:v>
                </c:pt>
                <c:pt idx="1491">
                  <c:v>8.7674433708749628</c:v>
                </c:pt>
                <c:pt idx="1492">
                  <c:v>8.7674433708749646</c:v>
                </c:pt>
                <c:pt idx="1493">
                  <c:v>8.7674433708749646</c:v>
                </c:pt>
                <c:pt idx="1494">
                  <c:v>8.7674433708749664</c:v>
                </c:pt>
                <c:pt idx="1495">
                  <c:v>8.7674433708749646</c:v>
                </c:pt>
                <c:pt idx="1496">
                  <c:v>8.7674433708749682</c:v>
                </c:pt>
                <c:pt idx="1497">
                  <c:v>8.7674433708749664</c:v>
                </c:pt>
                <c:pt idx="1498">
                  <c:v>8.7674433708749682</c:v>
                </c:pt>
                <c:pt idx="1499">
                  <c:v>8.7674433708749664</c:v>
                </c:pt>
                <c:pt idx="1500">
                  <c:v>8.7674433708749664</c:v>
                </c:pt>
                <c:pt idx="1501">
                  <c:v>8.7674433708749664</c:v>
                </c:pt>
                <c:pt idx="1502">
                  <c:v>8.7674433708749664</c:v>
                </c:pt>
                <c:pt idx="1503">
                  <c:v>8.7674433708749699</c:v>
                </c:pt>
                <c:pt idx="1504">
                  <c:v>8.7674433708749664</c:v>
                </c:pt>
                <c:pt idx="1505">
                  <c:v>8.7490254658606208</c:v>
                </c:pt>
                <c:pt idx="1506">
                  <c:v>8.7630676185808589</c:v>
                </c:pt>
                <c:pt idx="1507">
                  <c:v>8.7630676185808589</c:v>
                </c:pt>
                <c:pt idx="1508">
                  <c:v>8.7630676185808589</c:v>
                </c:pt>
                <c:pt idx="1509">
                  <c:v>8.7630676185808571</c:v>
                </c:pt>
                <c:pt idx="1510">
                  <c:v>8.7630676185808589</c:v>
                </c:pt>
                <c:pt idx="1511">
                  <c:v>8.7630676185808607</c:v>
                </c:pt>
                <c:pt idx="1512">
                  <c:v>8.7630676185808625</c:v>
                </c:pt>
                <c:pt idx="1513">
                  <c:v>8.7630676185808607</c:v>
                </c:pt>
                <c:pt idx="1514">
                  <c:v>8.7630676185808607</c:v>
                </c:pt>
                <c:pt idx="1515">
                  <c:v>8.7630676185808607</c:v>
                </c:pt>
                <c:pt idx="1516">
                  <c:v>8.7630676185808607</c:v>
                </c:pt>
                <c:pt idx="1517">
                  <c:v>8.7630676185808607</c:v>
                </c:pt>
                <c:pt idx="1518">
                  <c:v>8.7630676185808625</c:v>
                </c:pt>
                <c:pt idx="1519">
                  <c:v>8.7630676185808607</c:v>
                </c:pt>
                <c:pt idx="1520">
                  <c:v>8.7630676185808607</c:v>
                </c:pt>
                <c:pt idx="1521">
                  <c:v>8.7630676185808607</c:v>
                </c:pt>
                <c:pt idx="1522">
                  <c:v>8.7630676185808625</c:v>
                </c:pt>
                <c:pt idx="1523">
                  <c:v>8.7630676185808607</c:v>
                </c:pt>
                <c:pt idx="1524">
                  <c:v>8.7630676185808625</c:v>
                </c:pt>
                <c:pt idx="1525">
                  <c:v>8.7630676185808625</c:v>
                </c:pt>
                <c:pt idx="1526">
                  <c:v>8.7630676185808642</c:v>
                </c:pt>
                <c:pt idx="1527">
                  <c:v>8.7630676185808607</c:v>
                </c:pt>
                <c:pt idx="1528">
                  <c:v>8.7630676185808642</c:v>
                </c:pt>
                <c:pt idx="1529">
                  <c:v>8.7630676185808678</c:v>
                </c:pt>
                <c:pt idx="1530">
                  <c:v>8.7630676185808625</c:v>
                </c:pt>
                <c:pt idx="1531">
                  <c:v>8.763067618580866</c:v>
                </c:pt>
                <c:pt idx="1532">
                  <c:v>8.7630676185808642</c:v>
                </c:pt>
                <c:pt idx="1533">
                  <c:v>8.7630676185808642</c:v>
                </c:pt>
                <c:pt idx="1534">
                  <c:v>8.763067618580866</c:v>
                </c:pt>
                <c:pt idx="1535">
                  <c:v>8.7630676185808642</c:v>
                </c:pt>
                <c:pt idx="1536">
                  <c:v>8.763067618580866</c:v>
                </c:pt>
                <c:pt idx="1537">
                  <c:v>8.7630676185808642</c:v>
                </c:pt>
                <c:pt idx="1538">
                  <c:v>8.7630676185808678</c:v>
                </c:pt>
                <c:pt idx="1539">
                  <c:v>8.7630676185808678</c:v>
                </c:pt>
                <c:pt idx="1540">
                  <c:v>8.7630676185808678</c:v>
                </c:pt>
                <c:pt idx="1541">
                  <c:v>8.7630676185808678</c:v>
                </c:pt>
                <c:pt idx="1542">
                  <c:v>8.7630676185808678</c:v>
                </c:pt>
                <c:pt idx="1543">
                  <c:v>8.763067618580866</c:v>
                </c:pt>
                <c:pt idx="1544">
                  <c:v>8.7630676185808678</c:v>
                </c:pt>
                <c:pt idx="1545">
                  <c:v>8.7630676185808696</c:v>
                </c:pt>
                <c:pt idx="1546">
                  <c:v>8.7630676185808696</c:v>
                </c:pt>
                <c:pt idx="1547">
                  <c:v>8.7630676185808696</c:v>
                </c:pt>
                <c:pt idx="1548">
                  <c:v>8.7630676185808678</c:v>
                </c:pt>
                <c:pt idx="1549">
                  <c:v>8.7630676185808678</c:v>
                </c:pt>
                <c:pt idx="1550">
                  <c:v>8.7630676185808696</c:v>
                </c:pt>
                <c:pt idx="1551">
                  <c:v>8.7630676185808678</c:v>
                </c:pt>
                <c:pt idx="1552">
                  <c:v>8.7630676185808696</c:v>
                </c:pt>
                <c:pt idx="1553">
                  <c:v>8.7630676185808714</c:v>
                </c:pt>
                <c:pt idx="1554">
                  <c:v>8.7630676185808714</c:v>
                </c:pt>
                <c:pt idx="1555">
                  <c:v>8.7630676185808714</c:v>
                </c:pt>
                <c:pt idx="1556">
                  <c:v>8.7630676185808696</c:v>
                </c:pt>
                <c:pt idx="1557">
                  <c:v>8.7630676185808714</c:v>
                </c:pt>
                <c:pt idx="1558">
                  <c:v>8.7630676185808696</c:v>
                </c:pt>
                <c:pt idx="1559">
                  <c:v>8.7646884863343448</c:v>
                </c:pt>
                <c:pt idx="1560">
                  <c:v>8.7646884863343448</c:v>
                </c:pt>
                <c:pt idx="1561">
                  <c:v>8.7646884863343448</c:v>
                </c:pt>
                <c:pt idx="1562">
                  <c:v>8.7646884863343448</c:v>
                </c:pt>
                <c:pt idx="1563">
                  <c:v>8.7646884863343466</c:v>
                </c:pt>
                <c:pt idx="1564">
                  <c:v>8.7646884863343448</c:v>
                </c:pt>
                <c:pt idx="1565">
                  <c:v>8.7646884863343466</c:v>
                </c:pt>
                <c:pt idx="1566">
                  <c:v>8.7646884863343466</c:v>
                </c:pt>
                <c:pt idx="1567">
                  <c:v>8.7646884863343484</c:v>
                </c:pt>
                <c:pt idx="1568">
                  <c:v>8.7646884863343466</c:v>
                </c:pt>
                <c:pt idx="1569">
                  <c:v>8.7646884863343484</c:v>
                </c:pt>
                <c:pt idx="1570">
                  <c:v>8.7646884863343466</c:v>
                </c:pt>
                <c:pt idx="1571">
                  <c:v>8.7646884863343484</c:v>
                </c:pt>
                <c:pt idx="1572">
                  <c:v>8.7646884863343466</c:v>
                </c:pt>
                <c:pt idx="1573">
                  <c:v>8.7646884863343484</c:v>
                </c:pt>
                <c:pt idx="1574">
                  <c:v>8.7646884863343484</c:v>
                </c:pt>
                <c:pt idx="1575">
                  <c:v>8.7646884863343484</c:v>
                </c:pt>
                <c:pt idx="1576">
                  <c:v>8.7646884863343502</c:v>
                </c:pt>
                <c:pt idx="1577">
                  <c:v>8.7646884863343502</c:v>
                </c:pt>
                <c:pt idx="1578">
                  <c:v>8.7646884863343502</c:v>
                </c:pt>
                <c:pt idx="1579">
                  <c:v>8.7646884863343484</c:v>
                </c:pt>
                <c:pt idx="1580">
                  <c:v>8.7646884863343502</c:v>
                </c:pt>
                <c:pt idx="1581">
                  <c:v>8.7646884863343502</c:v>
                </c:pt>
                <c:pt idx="1582">
                  <c:v>8.7646884863343502</c:v>
                </c:pt>
                <c:pt idx="1583">
                  <c:v>8.7646884863343502</c:v>
                </c:pt>
                <c:pt idx="1584">
                  <c:v>8.7646884863343519</c:v>
                </c:pt>
                <c:pt idx="1585">
                  <c:v>8.7646884863343502</c:v>
                </c:pt>
                <c:pt idx="1586">
                  <c:v>8.7646884863343502</c:v>
                </c:pt>
                <c:pt idx="1587">
                  <c:v>8.7646884863343502</c:v>
                </c:pt>
                <c:pt idx="1588">
                  <c:v>8.724817870568069</c:v>
                </c:pt>
                <c:pt idx="1589">
                  <c:v>8.724817870568069</c:v>
                </c:pt>
                <c:pt idx="1590">
                  <c:v>8.724817870568069</c:v>
                </c:pt>
                <c:pt idx="1591">
                  <c:v>8.724817870568069</c:v>
                </c:pt>
                <c:pt idx="1592">
                  <c:v>8.7248178705680708</c:v>
                </c:pt>
                <c:pt idx="1593">
                  <c:v>8.7248178705680708</c:v>
                </c:pt>
                <c:pt idx="1594">
                  <c:v>8.724817870568069</c:v>
                </c:pt>
                <c:pt idx="1595">
                  <c:v>8.7248178705680708</c:v>
                </c:pt>
                <c:pt idx="1596">
                  <c:v>8.7248178705680726</c:v>
                </c:pt>
                <c:pt idx="1597">
                  <c:v>8.7248178705680726</c:v>
                </c:pt>
                <c:pt idx="1598">
                  <c:v>8.7248178705680708</c:v>
                </c:pt>
                <c:pt idx="1599">
                  <c:v>8.7248178705680726</c:v>
                </c:pt>
                <c:pt idx="1600">
                  <c:v>8.7248178705680726</c:v>
                </c:pt>
                <c:pt idx="1601">
                  <c:v>8.7248178705680726</c:v>
                </c:pt>
                <c:pt idx="1602">
                  <c:v>8.7248178705680726</c:v>
                </c:pt>
                <c:pt idx="1603">
                  <c:v>8.7248178705680743</c:v>
                </c:pt>
                <c:pt idx="1604">
                  <c:v>8.7248178705680726</c:v>
                </c:pt>
                <c:pt idx="1605">
                  <c:v>8.7248178705680743</c:v>
                </c:pt>
                <c:pt idx="1606">
                  <c:v>8.7248178705680761</c:v>
                </c:pt>
                <c:pt idx="1607">
                  <c:v>8.7248178705680726</c:v>
                </c:pt>
                <c:pt idx="1608">
                  <c:v>8.7248178705680743</c:v>
                </c:pt>
                <c:pt idx="1609">
                  <c:v>8.7248178705680743</c:v>
                </c:pt>
                <c:pt idx="1610">
                  <c:v>8.7236803413991879</c:v>
                </c:pt>
                <c:pt idx="1611">
                  <c:v>8.7236803413991915</c:v>
                </c:pt>
                <c:pt idx="1612">
                  <c:v>8.7236803413991932</c:v>
                </c:pt>
                <c:pt idx="1613">
                  <c:v>8.7236803413991915</c:v>
                </c:pt>
                <c:pt idx="1614">
                  <c:v>8.7236803413991932</c:v>
                </c:pt>
                <c:pt idx="1615">
                  <c:v>8.7236803413991915</c:v>
                </c:pt>
                <c:pt idx="1616">
                  <c:v>8.7236803413991915</c:v>
                </c:pt>
                <c:pt idx="1617">
                  <c:v>8.7236803413991915</c:v>
                </c:pt>
                <c:pt idx="1618">
                  <c:v>8.7236803413991915</c:v>
                </c:pt>
                <c:pt idx="1619">
                  <c:v>8.7236803413991915</c:v>
                </c:pt>
                <c:pt idx="1620">
                  <c:v>8.7236803413991915</c:v>
                </c:pt>
                <c:pt idx="1621">
                  <c:v>8.7236803413991932</c:v>
                </c:pt>
                <c:pt idx="1622">
                  <c:v>8.7236803413991932</c:v>
                </c:pt>
                <c:pt idx="1623">
                  <c:v>8.7236803413991915</c:v>
                </c:pt>
                <c:pt idx="1624">
                  <c:v>8.7236803413991915</c:v>
                </c:pt>
                <c:pt idx="1625">
                  <c:v>8.7236803413991915</c:v>
                </c:pt>
                <c:pt idx="1626">
                  <c:v>8.723680341399195</c:v>
                </c:pt>
                <c:pt idx="1627">
                  <c:v>8.723680341399195</c:v>
                </c:pt>
                <c:pt idx="1628">
                  <c:v>8.7236803413991932</c:v>
                </c:pt>
                <c:pt idx="1629">
                  <c:v>8.723680341399195</c:v>
                </c:pt>
                <c:pt idx="1630">
                  <c:v>8.7236803413991968</c:v>
                </c:pt>
                <c:pt idx="1631">
                  <c:v>8.723680341399195</c:v>
                </c:pt>
                <c:pt idx="1632">
                  <c:v>8.7236803413991968</c:v>
                </c:pt>
                <c:pt idx="1633">
                  <c:v>8.723680341399195</c:v>
                </c:pt>
                <c:pt idx="1634">
                  <c:v>8.7236803413991968</c:v>
                </c:pt>
                <c:pt idx="1635">
                  <c:v>8.722864670962025</c:v>
                </c:pt>
                <c:pt idx="1636">
                  <c:v>8.7228646709620268</c:v>
                </c:pt>
                <c:pt idx="1637">
                  <c:v>8.7251621800831263</c:v>
                </c:pt>
                <c:pt idx="1638">
                  <c:v>8.7272716222204867</c:v>
                </c:pt>
                <c:pt idx="1639">
                  <c:v>8.7272377147529951</c:v>
                </c:pt>
                <c:pt idx="1640">
                  <c:v>8.7225348479567355</c:v>
                </c:pt>
                <c:pt idx="1641">
                  <c:v>8.7199391849293679</c:v>
                </c:pt>
                <c:pt idx="1642">
                  <c:v>8.7186454529730053</c:v>
                </c:pt>
                <c:pt idx="1643">
                  <c:v>8.7172807991524586</c:v>
                </c:pt>
                <c:pt idx="1644">
                  <c:v>8.7139845232997857</c:v>
                </c:pt>
                <c:pt idx="1645">
                  <c:v>8.7139740233590786</c:v>
                </c:pt>
                <c:pt idx="1646">
                  <c:v>8.7188267248983777</c:v>
                </c:pt>
                <c:pt idx="1647">
                  <c:v>8.7183048859887311</c:v>
                </c:pt>
                <c:pt idx="1648">
                  <c:v>8.716745205533643</c:v>
                </c:pt>
                <c:pt idx="1649">
                  <c:v>8.7182044369307068</c:v>
                </c:pt>
                <c:pt idx="1650">
                  <c:v>8.7216889221171758</c:v>
                </c:pt>
                <c:pt idx="1651">
                  <c:v>8.7280507911943808</c:v>
                </c:pt>
                <c:pt idx="1652">
                  <c:v>8.7316889093026315</c:v>
                </c:pt>
                <c:pt idx="1653">
                  <c:v>8.7440437961904518</c:v>
                </c:pt>
                <c:pt idx="1654">
                  <c:v>8.7440437961904536</c:v>
                </c:pt>
                <c:pt idx="1655">
                  <c:v>8.7440437961904536</c:v>
                </c:pt>
                <c:pt idx="1656">
                  <c:v>8.7440437961904554</c:v>
                </c:pt>
                <c:pt idx="1657">
                  <c:v>8.7440437961904536</c:v>
                </c:pt>
                <c:pt idx="1658">
                  <c:v>8.7440437961904554</c:v>
                </c:pt>
                <c:pt idx="1659">
                  <c:v>8.7440437961904554</c:v>
                </c:pt>
                <c:pt idx="1660">
                  <c:v>8.7440437961904571</c:v>
                </c:pt>
                <c:pt idx="1661">
                  <c:v>8.7440437961904536</c:v>
                </c:pt>
                <c:pt idx="1662">
                  <c:v>8.7440437961904536</c:v>
                </c:pt>
                <c:pt idx="1663">
                  <c:v>8.7440437961904554</c:v>
                </c:pt>
                <c:pt idx="1664">
                  <c:v>8.7440437961904554</c:v>
                </c:pt>
                <c:pt idx="1665">
                  <c:v>8.7440437961904554</c:v>
                </c:pt>
                <c:pt idx="1666">
                  <c:v>8.7440437961904554</c:v>
                </c:pt>
                <c:pt idx="1667">
                  <c:v>8.7432011217541739</c:v>
                </c:pt>
                <c:pt idx="1668">
                  <c:v>8.7463908360743226</c:v>
                </c:pt>
                <c:pt idx="1669">
                  <c:v>8.7463908360743243</c:v>
                </c:pt>
                <c:pt idx="1670">
                  <c:v>8.7462680243531477</c:v>
                </c:pt>
                <c:pt idx="1671">
                  <c:v>8.7458815535910421</c:v>
                </c:pt>
                <c:pt idx="1672">
                  <c:v>8.749013310848726</c:v>
                </c:pt>
                <c:pt idx="1673">
                  <c:v>8.753039469208522</c:v>
                </c:pt>
                <c:pt idx="1674">
                  <c:v>8.7535416290063992</c:v>
                </c:pt>
                <c:pt idx="1675">
                  <c:v>8.7478826727665986</c:v>
                </c:pt>
                <c:pt idx="1676">
                  <c:v>8.7473243008665129</c:v>
                </c:pt>
                <c:pt idx="1677">
                  <c:v>8.7466277723736798</c:v>
                </c:pt>
                <c:pt idx="1678">
                  <c:v>8.7438048839488598</c:v>
                </c:pt>
                <c:pt idx="1679">
                  <c:v>8.7391187210020007</c:v>
                </c:pt>
                <c:pt idx="1680">
                  <c:v>8.7463893592183304</c:v>
                </c:pt>
                <c:pt idx="1681">
                  <c:v>8.7528155100933915</c:v>
                </c:pt>
                <c:pt idx="1682">
                  <c:v>8.754144096783941</c:v>
                </c:pt>
                <c:pt idx="1683">
                  <c:v>8.7527959632664025</c:v>
                </c:pt>
                <c:pt idx="1684">
                  <c:v>8.7552069181784198</c:v>
                </c:pt>
                <c:pt idx="1685">
                  <c:v>8.7578084287728295</c:v>
                </c:pt>
                <c:pt idx="1686">
                  <c:v>8.7562728302472497</c:v>
                </c:pt>
                <c:pt idx="1687">
                  <c:v>8.7592497847587456</c:v>
                </c:pt>
                <c:pt idx="1688">
                  <c:v>8.7632686421276809</c:v>
                </c:pt>
                <c:pt idx="1689">
                  <c:v>8.7634442960645274</c:v>
                </c:pt>
                <c:pt idx="1690">
                  <c:v>8.7617213639826765</c:v>
                </c:pt>
                <c:pt idx="1691">
                  <c:v>8.7541441800592885</c:v>
                </c:pt>
                <c:pt idx="1692">
                  <c:v>8.754864379047838</c:v>
                </c:pt>
                <c:pt idx="1693">
                  <c:v>8.7577587241489034</c:v>
                </c:pt>
                <c:pt idx="1694">
                  <c:v>8.7527358294932114</c:v>
                </c:pt>
                <c:pt idx="1695">
                  <c:v>8.7494212455167979</c:v>
                </c:pt>
                <c:pt idx="1696">
                  <c:v>8.74706084818032</c:v>
                </c:pt>
                <c:pt idx="1697">
                  <c:v>8.7463149732875944</c:v>
                </c:pt>
                <c:pt idx="1698">
                  <c:v>8.7461081608316373</c:v>
                </c:pt>
                <c:pt idx="1699">
                  <c:v>8.7494718017950124</c:v>
                </c:pt>
                <c:pt idx="1700">
                  <c:v>8.7479739715924101</c:v>
                </c:pt>
                <c:pt idx="1701">
                  <c:v>8.7488776762044633</c:v>
                </c:pt>
                <c:pt idx="1702">
                  <c:v>8.7505058893808449</c:v>
                </c:pt>
                <c:pt idx="1703">
                  <c:v>8.749131490840675</c:v>
                </c:pt>
                <c:pt idx="1704">
                  <c:v>8.749131490840675</c:v>
                </c:pt>
                <c:pt idx="1705">
                  <c:v>8.7482189645293715</c:v>
                </c:pt>
                <c:pt idx="1706">
                  <c:v>8.7469968681667218</c:v>
                </c:pt>
                <c:pt idx="1707">
                  <c:v>8.7445029696474759</c:v>
                </c:pt>
                <c:pt idx="1708">
                  <c:v>8.7429161904095345</c:v>
                </c:pt>
                <c:pt idx="1709">
                  <c:v>8.7406440222042789</c:v>
                </c:pt>
                <c:pt idx="1710">
                  <c:v>8.7412123245252484</c:v>
                </c:pt>
                <c:pt idx="1711">
                  <c:v>8.7466751142871448</c:v>
                </c:pt>
                <c:pt idx="1712">
                  <c:v>8.7436522744656973</c:v>
                </c:pt>
                <c:pt idx="1713">
                  <c:v>8.7478505775935727</c:v>
                </c:pt>
                <c:pt idx="1714">
                  <c:v>8.7509663239407995</c:v>
                </c:pt>
                <c:pt idx="1715">
                  <c:v>8.7445293062573857</c:v>
                </c:pt>
                <c:pt idx="1716">
                  <c:v>8.752439558008227</c:v>
                </c:pt>
                <c:pt idx="1717">
                  <c:v>8.7525116226878659</c:v>
                </c:pt>
                <c:pt idx="1718">
                  <c:v>8.7492108206330617</c:v>
                </c:pt>
                <c:pt idx="1719">
                  <c:v>8.7468454775631024</c:v>
                </c:pt>
                <c:pt idx="1720">
                  <c:v>8.7425596304106801</c:v>
                </c:pt>
                <c:pt idx="1721">
                  <c:v>8.7409709788828618</c:v>
                </c:pt>
                <c:pt idx="1722">
                  <c:v>8.7400035755747449</c:v>
                </c:pt>
                <c:pt idx="1723">
                  <c:v>8.7431750471045522</c:v>
                </c:pt>
                <c:pt idx="1724">
                  <c:v>8.7455141205123077</c:v>
                </c:pt>
                <c:pt idx="1725">
                  <c:v>8.7509387714303539</c:v>
                </c:pt>
                <c:pt idx="1726">
                  <c:v>8.7357245964130517</c:v>
                </c:pt>
                <c:pt idx="1727">
                  <c:v>8.7616740636091404</c:v>
                </c:pt>
                <c:pt idx="1728">
                  <c:v>8.7765786384132163</c:v>
                </c:pt>
                <c:pt idx="1729">
                  <c:v>8.7815400941929518</c:v>
                </c:pt>
                <c:pt idx="1730">
                  <c:v>8.7843313739292181</c:v>
                </c:pt>
                <c:pt idx="1731">
                  <c:v>8.7920446935891405</c:v>
                </c:pt>
                <c:pt idx="1732">
                  <c:v>8.7835550299863225</c:v>
                </c:pt>
                <c:pt idx="1733">
                  <c:v>8.7907309850588824</c:v>
                </c:pt>
                <c:pt idx="1734">
                  <c:v>8.7928938804343719</c:v>
                </c:pt>
                <c:pt idx="1735">
                  <c:v>8.7943159351926194</c:v>
                </c:pt>
                <c:pt idx="1736">
                  <c:v>8.8010524688842011</c:v>
                </c:pt>
                <c:pt idx="1737">
                  <c:v>8.8082898756771986</c:v>
                </c:pt>
                <c:pt idx="1738">
                  <c:v>8.8086155835097522</c:v>
                </c:pt>
                <c:pt idx="1739">
                  <c:v>8.8066416138255565</c:v>
                </c:pt>
                <c:pt idx="1740">
                  <c:v>8.8106331845424641</c:v>
                </c:pt>
                <c:pt idx="1741">
                  <c:v>8.8071347487916842</c:v>
                </c:pt>
                <c:pt idx="1742">
                  <c:v>8.8103034589910578</c:v>
                </c:pt>
                <c:pt idx="1743">
                  <c:v>8.8086659751362593</c:v>
                </c:pt>
                <c:pt idx="1744">
                  <c:v>8.8081850827591932</c:v>
                </c:pt>
                <c:pt idx="1745">
                  <c:v>8.8109626994466925</c:v>
                </c:pt>
                <c:pt idx="1746">
                  <c:v>8.8115626757161181</c:v>
                </c:pt>
                <c:pt idx="1747">
                  <c:v>8.8071961562137364</c:v>
                </c:pt>
                <c:pt idx="1748">
                  <c:v>8.7962497203670491</c:v>
                </c:pt>
                <c:pt idx="1749">
                  <c:v>8.7858915643830642</c:v>
                </c:pt>
                <c:pt idx="1750">
                  <c:v>8.7779998948396667</c:v>
                </c:pt>
                <c:pt idx="1751">
                  <c:v>8.7823660634784275</c:v>
                </c:pt>
                <c:pt idx="1752">
                  <c:v>8.7826646488165334</c:v>
                </c:pt>
                <c:pt idx="1753">
                  <c:v>8.7824452306116036</c:v>
                </c:pt>
                <c:pt idx="1754">
                  <c:v>8.780334202966781</c:v>
                </c:pt>
                <c:pt idx="1755">
                  <c:v>8.7738948161910724</c:v>
                </c:pt>
                <c:pt idx="1756">
                  <c:v>8.7737958926761657</c:v>
                </c:pt>
                <c:pt idx="1757">
                  <c:v>8.7764508798492145</c:v>
                </c:pt>
                <c:pt idx="1758">
                  <c:v>8.78315592830916</c:v>
                </c:pt>
                <c:pt idx="1759">
                  <c:v>8.770941171623722</c:v>
                </c:pt>
                <c:pt idx="1760">
                  <c:v>8.7688717956642606</c:v>
                </c:pt>
                <c:pt idx="1761">
                  <c:v>8.7670760942788419</c:v>
                </c:pt>
                <c:pt idx="1762">
                  <c:v>8.7674343163156152</c:v>
                </c:pt>
                <c:pt idx="1763">
                  <c:v>8.7730826077979422</c:v>
                </c:pt>
                <c:pt idx="1764">
                  <c:v>8.7841484526494842</c:v>
                </c:pt>
                <c:pt idx="1765">
                  <c:v>8.7743742900046584</c:v>
                </c:pt>
                <c:pt idx="1766">
                  <c:v>8.7743742900046602</c:v>
                </c:pt>
                <c:pt idx="1767">
                  <c:v>8.7743742900046584</c:v>
                </c:pt>
                <c:pt idx="1768">
                  <c:v>8.7743742900046566</c:v>
                </c:pt>
                <c:pt idx="1769">
                  <c:v>8.7743742900046566</c:v>
                </c:pt>
                <c:pt idx="1770">
                  <c:v>8.7743742900046602</c:v>
                </c:pt>
                <c:pt idx="1771">
                  <c:v>8.7776147979738948</c:v>
                </c:pt>
                <c:pt idx="1772">
                  <c:v>8.7798578945520358</c:v>
                </c:pt>
                <c:pt idx="1773">
                  <c:v>8.7585373464067597</c:v>
                </c:pt>
                <c:pt idx="1774">
                  <c:v>8.7532114731675605</c:v>
                </c:pt>
                <c:pt idx="1775">
                  <c:v>8.7483685791829089</c:v>
                </c:pt>
                <c:pt idx="1776">
                  <c:v>8.7530776824313232</c:v>
                </c:pt>
                <c:pt idx="1777">
                  <c:v>8.7412890002956107</c:v>
                </c:pt>
                <c:pt idx="1778">
                  <c:v>8.7716282799626288</c:v>
                </c:pt>
                <c:pt idx="1779">
                  <c:v>8.7744929449561937</c:v>
                </c:pt>
                <c:pt idx="1780">
                  <c:v>8.7725002866590511</c:v>
                </c:pt>
                <c:pt idx="1781">
                  <c:v>8.7745066496262307</c:v>
                </c:pt>
                <c:pt idx="1782">
                  <c:v>8.7741838120751456</c:v>
                </c:pt>
                <c:pt idx="1783">
                  <c:v>8.7769690796012316</c:v>
                </c:pt>
                <c:pt idx="1784">
                  <c:v>8.7773729451991649</c:v>
                </c:pt>
                <c:pt idx="1785">
                  <c:v>8.7798212773593463</c:v>
                </c:pt>
                <c:pt idx="1786">
                  <c:v>8.7849050600873646</c:v>
                </c:pt>
                <c:pt idx="1787">
                  <c:v>8.778562630981682</c:v>
                </c:pt>
                <c:pt idx="1788">
                  <c:v>8.7805758034826074</c:v>
                </c:pt>
                <c:pt idx="1789">
                  <c:v>8.7844514448678215</c:v>
                </c:pt>
                <c:pt idx="1790">
                  <c:v>8.7868885386900715</c:v>
                </c:pt>
                <c:pt idx="1791">
                  <c:v>8.7922932197303876</c:v>
                </c:pt>
                <c:pt idx="1792">
                  <c:v>8.7880696977756312</c:v>
                </c:pt>
                <c:pt idx="1793">
                  <c:v>8.7881662347628726</c:v>
                </c:pt>
                <c:pt idx="1794">
                  <c:v>8.7851779882313963</c:v>
                </c:pt>
                <c:pt idx="1795">
                  <c:v>8.7786848190792952</c:v>
                </c:pt>
                <c:pt idx="1796">
                  <c:v>8.7805041937102217</c:v>
                </c:pt>
                <c:pt idx="1797">
                  <c:v>8.7702258145185112</c:v>
                </c:pt>
                <c:pt idx="1798">
                  <c:v>8.7658546717440551</c:v>
                </c:pt>
                <c:pt idx="1799">
                  <c:v>8.7536647174096203</c:v>
                </c:pt>
                <c:pt idx="1800">
                  <c:v>8.7549879600332847</c:v>
                </c:pt>
                <c:pt idx="1801">
                  <c:v>8.7504801521723294</c:v>
                </c:pt>
                <c:pt idx="1802">
                  <c:v>8.7523805446140717</c:v>
                </c:pt>
                <c:pt idx="1803">
                  <c:v>8.7526326830851833</c:v>
                </c:pt>
                <c:pt idx="1804">
                  <c:v>8.7549396721736343</c:v>
                </c:pt>
                <c:pt idx="1805">
                  <c:v>8.7616565084836182</c:v>
                </c:pt>
                <c:pt idx="1806">
                  <c:v>8.7599565871695564</c:v>
                </c:pt>
                <c:pt idx="1807">
                  <c:v>8.7570883199408467</c:v>
                </c:pt>
                <c:pt idx="1808">
                  <c:v>8.7631720919169975</c:v>
                </c:pt>
                <c:pt idx="1809">
                  <c:v>8.7590438770287573</c:v>
                </c:pt>
                <c:pt idx="1810">
                  <c:v>8.7459462050056569</c:v>
                </c:pt>
                <c:pt idx="1811">
                  <c:v>8.7480697791044548</c:v>
                </c:pt>
                <c:pt idx="1812">
                  <c:v>8.7537237769054652</c:v>
                </c:pt>
                <c:pt idx="1813">
                  <c:v>8.7508866593748387</c:v>
                </c:pt>
                <c:pt idx="1814">
                  <c:v>8.7495673853022051</c:v>
                </c:pt>
                <c:pt idx="1815">
                  <c:v>8.7510435672354898</c:v>
                </c:pt>
                <c:pt idx="1816">
                  <c:v>8.7577545173076956</c:v>
                </c:pt>
                <c:pt idx="1817">
                  <c:v>8.7586019800698747</c:v>
                </c:pt>
                <c:pt idx="1818">
                  <c:v>8.7567628790896652</c:v>
                </c:pt>
                <c:pt idx="1819">
                  <c:v>8.7601217776503084</c:v>
                </c:pt>
                <c:pt idx="1820">
                  <c:v>8.7598790480977282</c:v>
                </c:pt>
                <c:pt idx="1821">
                  <c:v>8.761294468595116</c:v>
                </c:pt>
                <c:pt idx="1822">
                  <c:v>8.7615896609234554</c:v>
                </c:pt>
                <c:pt idx="1823">
                  <c:v>8.7642372121827901</c:v>
                </c:pt>
                <c:pt idx="1824">
                  <c:v>8.7647334404455854</c:v>
                </c:pt>
                <c:pt idx="1825">
                  <c:v>8.7638541027751504</c:v>
                </c:pt>
                <c:pt idx="1826">
                  <c:v>8.7657162587902864</c:v>
                </c:pt>
                <c:pt idx="1827">
                  <c:v>8.7649544848100049</c:v>
                </c:pt>
                <c:pt idx="1828">
                  <c:v>8.7672385415892631</c:v>
                </c:pt>
                <c:pt idx="1829">
                  <c:v>8.7651996259660709</c:v>
                </c:pt>
                <c:pt idx="1830">
                  <c:v>8.7614402762280079</c:v>
                </c:pt>
                <c:pt idx="1831">
                  <c:v>8.7635198074541503</c:v>
                </c:pt>
                <c:pt idx="1832">
                  <c:v>8.7641062594342891</c:v>
                </c:pt>
                <c:pt idx="1833">
                  <c:v>8.7612247388141178</c:v>
                </c:pt>
                <c:pt idx="1834">
                  <c:v>8.7622742429674876</c:v>
                </c:pt>
                <c:pt idx="1835">
                  <c:v>8.761324124201149</c:v>
                </c:pt>
                <c:pt idx="1836">
                  <c:v>8.7616609869236104</c:v>
                </c:pt>
                <c:pt idx="1837">
                  <c:v>8.7622140268307653</c:v>
                </c:pt>
                <c:pt idx="1838">
                  <c:v>8.765595384121573</c:v>
                </c:pt>
                <c:pt idx="1839">
                  <c:v>8.7714679557243898</c:v>
                </c:pt>
                <c:pt idx="1840">
                  <c:v>8.7724610037534241</c:v>
                </c:pt>
                <c:pt idx="1841">
                  <c:v>8.7743083651895315</c:v>
                </c:pt>
                <c:pt idx="1842">
                  <c:v>8.7704769694857436</c:v>
                </c:pt>
                <c:pt idx="1843">
                  <c:v>8.7747263022283803</c:v>
                </c:pt>
                <c:pt idx="1844">
                  <c:v>8.7737639350863397</c:v>
                </c:pt>
                <c:pt idx="1845">
                  <c:v>8.7619367738439511</c:v>
                </c:pt>
                <c:pt idx="1846">
                  <c:v>8.7588178074174134</c:v>
                </c:pt>
                <c:pt idx="1847">
                  <c:v>8.7659420226532703</c:v>
                </c:pt>
                <c:pt idx="1848">
                  <c:v>8.767641595926186</c:v>
                </c:pt>
                <c:pt idx="1849">
                  <c:v>8.7689404397153634</c:v>
                </c:pt>
                <c:pt idx="1850">
                  <c:v>8.7643362145880452</c:v>
                </c:pt>
                <c:pt idx="1851">
                  <c:v>8.7702480672550625</c:v>
                </c:pt>
                <c:pt idx="1852">
                  <c:v>8.7629440801196257</c:v>
                </c:pt>
                <c:pt idx="1853">
                  <c:v>8.76672743881862</c:v>
                </c:pt>
                <c:pt idx="1854">
                  <c:v>8.7637904765180323</c:v>
                </c:pt>
                <c:pt idx="1855">
                  <c:v>8.7696968348382711</c:v>
                </c:pt>
                <c:pt idx="1856">
                  <c:v>8.7653786016487896</c:v>
                </c:pt>
                <c:pt idx="1857">
                  <c:v>8.7671774458514342</c:v>
                </c:pt>
                <c:pt idx="1858">
                  <c:v>8.7631208713962607</c:v>
                </c:pt>
                <c:pt idx="1859">
                  <c:v>8.7632411381923312</c:v>
                </c:pt>
                <c:pt idx="1860">
                  <c:v>8.7758522253838205</c:v>
                </c:pt>
                <c:pt idx="1861">
                  <c:v>8.7620081670001682</c:v>
                </c:pt>
                <c:pt idx="1862">
                  <c:v>8.7599998785291469</c:v>
                </c:pt>
                <c:pt idx="1863">
                  <c:v>8.7595463684382793</c:v>
                </c:pt>
                <c:pt idx="1864">
                  <c:v>8.7627510778365068</c:v>
                </c:pt>
                <c:pt idx="1865">
                  <c:v>8.7591993684222693</c:v>
                </c:pt>
                <c:pt idx="1866">
                  <c:v>8.7587702916270782</c:v>
                </c:pt>
                <c:pt idx="1867">
                  <c:v>8.7604727875057513</c:v>
                </c:pt>
                <c:pt idx="1868">
                  <c:v>8.7671521918755602</c:v>
                </c:pt>
                <c:pt idx="1869">
                  <c:v>8.7704853055946277</c:v>
                </c:pt>
                <c:pt idx="1870">
                  <c:v>8.7703748816162843</c:v>
                </c:pt>
                <c:pt idx="1871">
                  <c:v>8.764713481352727</c:v>
                </c:pt>
                <c:pt idx="1872">
                  <c:v>8.770174884493219</c:v>
                </c:pt>
                <c:pt idx="1873">
                  <c:v>8.7739960329373172</c:v>
                </c:pt>
                <c:pt idx="1874">
                  <c:v>8.7674249202964791</c:v>
                </c:pt>
                <c:pt idx="1875">
                  <c:v>8.7666621962200999</c:v>
                </c:pt>
                <c:pt idx="1876">
                  <c:v>8.7612433534804186</c:v>
                </c:pt>
                <c:pt idx="1877">
                  <c:v>8.7662913025552633</c:v>
                </c:pt>
                <c:pt idx="1878">
                  <c:v>8.762199074850626</c:v>
                </c:pt>
                <c:pt idx="1879">
                  <c:v>8.7572549598378142</c:v>
                </c:pt>
                <c:pt idx="1880">
                  <c:v>8.760089801331242</c:v>
                </c:pt>
                <c:pt idx="1881">
                  <c:v>8.7595835735812546</c:v>
                </c:pt>
                <c:pt idx="1882">
                  <c:v>8.7609880529312161</c:v>
                </c:pt>
                <c:pt idx="1883">
                  <c:v>8.7518118503701068</c:v>
                </c:pt>
                <c:pt idx="1884">
                  <c:v>8.750499193571537</c:v>
                </c:pt>
                <c:pt idx="1885">
                  <c:v>8.7494646988111118</c:v>
                </c:pt>
                <c:pt idx="1886">
                  <c:v>8.7539363781682304</c:v>
                </c:pt>
                <c:pt idx="1887">
                  <c:v>8.7523810913497151</c:v>
                </c:pt>
                <c:pt idx="1888">
                  <c:v>8.7478381532250378</c:v>
                </c:pt>
                <c:pt idx="1889">
                  <c:v>8.7492010255061299</c:v>
                </c:pt>
                <c:pt idx="1890">
                  <c:v>8.7372061080787429</c:v>
                </c:pt>
                <c:pt idx="1891">
                  <c:v>8.7404808838624355</c:v>
                </c:pt>
                <c:pt idx="1892">
                  <c:v>8.7348438669367816</c:v>
                </c:pt>
                <c:pt idx="1893">
                  <c:v>8.7384169347841354</c:v>
                </c:pt>
                <c:pt idx="1894">
                  <c:v>8.7397986732150628</c:v>
                </c:pt>
                <c:pt idx="1895">
                  <c:v>8.7387657978257209</c:v>
                </c:pt>
                <c:pt idx="1896">
                  <c:v>8.7389712565617277</c:v>
                </c:pt>
                <c:pt idx="1897">
                  <c:v>8.7399770937145309</c:v>
                </c:pt>
                <c:pt idx="1898">
                  <c:v>8.7444284678582065</c:v>
                </c:pt>
                <c:pt idx="1899">
                  <c:v>8.7475886111034153</c:v>
                </c:pt>
                <c:pt idx="1900">
                  <c:v>8.7490323305695039</c:v>
                </c:pt>
                <c:pt idx="1901">
                  <c:v>8.7462731038433787</c:v>
                </c:pt>
                <c:pt idx="1902">
                  <c:v>8.7458779929147124</c:v>
                </c:pt>
                <c:pt idx="1903">
                  <c:v>8.7398142985235872</c:v>
                </c:pt>
                <c:pt idx="1904">
                  <c:v>8.740610770528443</c:v>
                </c:pt>
                <c:pt idx="1905">
                  <c:v>8.7354658962048397</c:v>
                </c:pt>
                <c:pt idx="1906">
                  <c:v>8.7302650105777033</c:v>
                </c:pt>
                <c:pt idx="1907">
                  <c:v>8.7320837452973858</c:v>
                </c:pt>
                <c:pt idx="1908">
                  <c:v>8.7207529883754127</c:v>
                </c:pt>
                <c:pt idx="1909">
                  <c:v>8.7251190457082526</c:v>
                </c:pt>
                <c:pt idx="1910">
                  <c:v>8.7239101545521329</c:v>
                </c:pt>
                <c:pt idx="1911">
                  <c:v>8.7269535604413004</c:v>
                </c:pt>
                <c:pt idx="1912">
                  <c:v>8.7331767197270516</c:v>
                </c:pt>
                <c:pt idx="1913">
                  <c:v>8.7311523177776333</c:v>
                </c:pt>
                <c:pt idx="1914">
                  <c:v>8.7296813834751372</c:v>
                </c:pt>
                <c:pt idx="1915">
                  <c:v>8.7281548377613358</c:v>
                </c:pt>
                <c:pt idx="1916">
                  <c:v>8.7284879435293714</c:v>
                </c:pt>
                <c:pt idx="1917">
                  <c:v>8.7256393769042706</c:v>
                </c:pt>
                <c:pt idx="1918">
                  <c:v>8.7247781222905818</c:v>
                </c:pt>
                <c:pt idx="1919">
                  <c:v>8.728481813485784</c:v>
                </c:pt>
                <c:pt idx="1920">
                  <c:v>8.7292862668078222</c:v>
                </c:pt>
                <c:pt idx="1921">
                  <c:v>8.7280634339597416</c:v>
                </c:pt>
                <c:pt idx="1922">
                  <c:v>8.7282048887870047</c:v>
                </c:pt>
                <c:pt idx="1923">
                  <c:v>8.7249849999169431</c:v>
                </c:pt>
                <c:pt idx="1924">
                  <c:v>8.7172881001159137</c:v>
                </c:pt>
                <c:pt idx="1925">
                  <c:v>8.714270172079285</c:v>
                </c:pt>
                <c:pt idx="1926">
                  <c:v>8.7147174586796403</c:v>
                </c:pt>
                <c:pt idx="1927">
                  <c:v>8.7215401061490319</c:v>
                </c:pt>
                <c:pt idx="1928">
                  <c:v>8.7226756199940638</c:v>
                </c:pt>
                <c:pt idx="1929">
                  <c:v>8.7203963079508515</c:v>
                </c:pt>
                <c:pt idx="1930">
                  <c:v>8.7152322132550299</c:v>
                </c:pt>
                <c:pt idx="1931">
                  <c:v>8.7218052031320958</c:v>
                </c:pt>
                <c:pt idx="1932">
                  <c:v>8.7195838839144812</c:v>
                </c:pt>
                <c:pt idx="1933">
                  <c:v>8.725058647953766</c:v>
                </c:pt>
                <c:pt idx="1934">
                  <c:v>8.7289572042165027</c:v>
                </c:pt>
                <c:pt idx="1935">
                  <c:v>8.7366831250220436</c:v>
                </c:pt>
                <c:pt idx="1936">
                  <c:v>8.7422682405029413</c:v>
                </c:pt>
                <c:pt idx="1937">
                  <c:v>8.7324448820064422</c:v>
                </c:pt>
                <c:pt idx="1938">
                  <c:v>8.735921806690774</c:v>
                </c:pt>
                <c:pt idx="1939">
                  <c:v>8.7337282480732892</c:v>
                </c:pt>
                <c:pt idx="1940">
                  <c:v>8.7402196655051956</c:v>
                </c:pt>
                <c:pt idx="1941">
                  <c:v>8.7368490372064578</c:v>
                </c:pt>
                <c:pt idx="1942">
                  <c:v>8.7393814690195466</c:v>
                </c:pt>
                <c:pt idx="1943">
                  <c:v>8.7381239018574117</c:v>
                </c:pt>
                <c:pt idx="1944">
                  <c:v>8.7320315808732332</c:v>
                </c:pt>
                <c:pt idx="1945">
                  <c:v>8.7256769065080597</c:v>
                </c:pt>
                <c:pt idx="1946">
                  <c:v>8.7185822383885174</c:v>
                </c:pt>
                <c:pt idx="1947">
                  <c:v>8.7092622018947683</c:v>
                </c:pt>
                <c:pt idx="1948">
                  <c:v>8.7133917213234557</c:v>
                </c:pt>
                <c:pt idx="1949">
                  <c:v>8.7134765605777229</c:v>
                </c:pt>
                <c:pt idx="1950">
                  <c:v>8.714862462320113</c:v>
                </c:pt>
                <c:pt idx="1951">
                  <c:v>8.7181490774987989</c:v>
                </c:pt>
                <c:pt idx="1952">
                  <c:v>8.7110562431467145</c:v>
                </c:pt>
                <c:pt idx="1953">
                  <c:v>8.7137400860938037</c:v>
                </c:pt>
                <c:pt idx="1954">
                  <c:v>8.7027164626105478</c:v>
                </c:pt>
                <c:pt idx="1955">
                  <c:v>8.7140232681273595</c:v>
                </c:pt>
                <c:pt idx="1956">
                  <c:v>8.7252917022387297</c:v>
                </c:pt>
                <c:pt idx="1957">
                  <c:v>8.7179452047809303</c:v>
                </c:pt>
                <c:pt idx="1958">
                  <c:v>8.7269862306173387</c:v>
                </c:pt>
                <c:pt idx="1959">
                  <c:v>8.7311208470180564</c:v>
                </c:pt>
                <c:pt idx="1960">
                  <c:v>8.7372301105439742</c:v>
                </c:pt>
                <c:pt idx="1961">
                  <c:v>8.7432335791283879</c:v>
                </c:pt>
                <c:pt idx="1962">
                  <c:v>8.7441950297326532</c:v>
                </c:pt>
                <c:pt idx="1963">
                  <c:v>8.7560288882813779</c:v>
                </c:pt>
                <c:pt idx="1964">
                  <c:v>8.743273540049401</c:v>
                </c:pt>
                <c:pt idx="1965">
                  <c:v>8.7386649630942639</c:v>
                </c:pt>
                <c:pt idx="1966">
                  <c:v>8.7255264895904094</c:v>
                </c:pt>
                <c:pt idx="1967">
                  <c:v>8.7338896388529079</c:v>
                </c:pt>
                <c:pt idx="1968">
                  <c:v>8.7300697440460979</c:v>
                </c:pt>
                <c:pt idx="1969">
                  <c:v>8.7304170201319362</c:v>
                </c:pt>
                <c:pt idx="1970">
                  <c:v>8.731597049985524</c:v>
                </c:pt>
                <c:pt idx="1971">
                  <c:v>8.7365885974529647</c:v>
                </c:pt>
                <c:pt idx="1972">
                  <c:v>8.7398452202763384</c:v>
                </c:pt>
                <c:pt idx="1973">
                  <c:v>8.7460338769779469</c:v>
                </c:pt>
                <c:pt idx="1974">
                  <c:v>8.7507141656049114</c:v>
                </c:pt>
                <c:pt idx="1975">
                  <c:v>8.747398976600925</c:v>
                </c:pt>
                <c:pt idx="1976">
                  <c:v>8.7440914343656893</c:v>
                </c:pt>
                <c:pt idx="1977">
                  <c:v>8.7467004190664817</c:v>
                </c:pt>
                <c:pt idx="1978">
                  <c:v>8.7526230397257905</c:v>
                </c:pt>
                <c:pt idx="1979">
                  <c:v>8.7506462940901564</c:v>
                </c:pt>
                <c:pt idx="1980">
                  <c:v>8.7449781284460109</c:v>
                </c:pt>
                <c:pt idx="1981">
                  <c:v>8.7396040077320922</c:v>
                </c:pt>
                <c:pt idx="1982">
                  <c:v>8.7463018223424864</c:v>
                </c:pt>
                <c:pt idx="1983">
                  <c:v>8.745991876513953</c:v>
                </c:pt>
                <c:pt idx="1984">
                  <c:v>8.7487997343762682</c:v>
                </c:pt>
                <c:pt idx="1985">
                  <c:v>8.7459055026502082</c:v>
                </c:pt>
                <c:pt idx="1986">
                  <c:v>8.7468052504868474</c:v>
                </c:pt>
                <c:pt idx="1987">
                  <c:v>8.7445267354120855</c:v>
                </c:pt>
                <c:pt idx="1988">
                  <c:v>8.7496537116887989</c:v>
                </c:pt>
                <c:pt idx="1989">
                  <c:v>8.7471476292262782</c:v>
                </c:pt>
                <c:pt idx="1990">
                  <c:v>8.7409005794948449</c:v>
                </c:pt>
                <c:pt idx="1991">
                  <c:v>8.7347973381719086</c:v>
                </c:pt>
                <c:pt idx="1992">
                  <c:v>8.7294024033755573</c:v>
                </c:pt>
                <c:pt idx="1993">
                  <c:v>8.7265477325106389</c:v>
                </c:pt>
                <c:pt idx="1994">
                  <c:v>8.7281669045427677</c:v>
                </c:pt>
                <c:pt idx="1995">
                  <c:v>8.7271400692926431</c:v>
                </c:pt>
                <c:pt idx="1996">
                  <c:v>8.7175583857298822</c:v>
                </c:pt>
                <c:pt idx="1997">
                  <c:v>8.7240976172102105</c:v>
                </c:pt>
                <c:pt idx="1998">
                  <c:v>8.7249594213462753</c:v>
                </c:pt>
                <c:pt idx="1999">
                  <c:v>8.7158708215779228</c:v>
                </c:pt>
                <c:pt idx="2000">
                  <c:v>8.7103023013205032</c:v>
                </c:pt>
                <c:pt idx="2001">
                  <c:v>8.7093935251466181</c:v>
                </c:pt>
                <c:pt idx="2002">
                  <c:v>8.7083039279960204</c:v>
                </c:pt>
                <c:pt idx="2003">
                  <c:v>8.7092616229385182</c:v>
                </c:pt>
                <c:pt idx="2004">
                  <c:v>8.7055765257299313</c:v>
                </c:pt>
                <c:pt idx="2005">
                  <c:v>8.7069468714784222</c:v>
                </c:pt>
                <c:pt idx="2006">
                  <c:v>8.7044999700274523</c:v>
                </c:pt>
                <c:pt idx="2007">
                  <c:v>8.7027303031436976</c:v>
                </c:pt>
                <c:pt idx="2008">
                  <c:v>8.6992558928285266</c:v>
                </c:pt>
                <c:pt idx="2009">
                  <c:v>8.6985461146300427</c:v>
                </c:pt>
                <c:pt idx="2010">
                  <c:v>8.7029919260849073</c:v>
                </c:pt>
                <c:pt idx="2011">
                  <c:v>8.6987120739034989</c:v>
                </c:pt>
                <c:pt idx="2012">
                  <c:v>8.6978057017497932</c:v>
                </c:pt>
                <c:pt idx="2013">
                  <c:v>8.7016194859829845</c:v>
                </c:pt>
                <c:pt idx="2014">
                  <c:v>8.6996829985397373</c:v>
                </c:pt>
                <c:pt idx="2015">
                  <c:v>8.6915278790176114</c:v>
                </c:pt>
                <c:pt idx="2016">
                  <c:v>8.6952543869639509</c:v>
                </c:pt>
                <c:pt idx="2017">
                  <c:v>8.7032435280148892</c:v>
                </c:pt>
                <c:pt idx="2018">
                  <c:v>8.7006154651160355</c:v>
                </c:pt>
                <c:pt idx="2019">
                  <c:v>8.7037145535224596</c:v>
                </c:pt>
                <c:pt idx="2020">
                  <c:v>8.6963679668050045</c:v>
                </c:pt>
                <c:pt idx="2021">
                  <c:v>8.6854614728038815</c:v>
                </c:pt>
                <c:pt idx="2022">
                  <c:v>8.6834248319564828</c:v>
                </c:pt>
                <c:pt idx="2023">
                  <c:v>8.6880996568116426</c:v>
                </c:pt>
                <c:pt idx="2024">
                  <c:v>8.6860679375863512</c:v>
                </c:pt>
                <c:pt idx="2025">
                  <c:v>8.69609991535917</c:v>
                </c:pt>
                <c:pt idx="2026">
                  <c:v>8.698972813224584</c:v>
                </c:pt>
                <c:pt idx="2027">
                  <c:v>8.6954495377107115</c:v>
                </c:pt>
                <c:pt idx="2028">
                  <c:v>8.6940092956054968</c:v>
                </c:pt>
                <c:pt idx="2029">
                  <c:v>8.697647983410306</c:v>
                </c:pt>
                <c:pt idx="2030">
                  <c:v>8.6947591711043923</c:v>
                </c:pt>
                <c:pt idx="2031">
                  <c:v>8.7002822651873473</c:v>
                </c:pt>
                <c:pt idx="2032">
                  <c:v>8.694527032503542</c:v>
                </c:pt>
                <c:pt idx="2033">
                  <c:v>8.68787399727284</c:v>
                </c:pt>
                <c:pt idx="2034">
                  <c:v>8.6842373234015291</c:v>
                </c:pt>
                <c:pt idx="2035">
                  <c:v>8.6854097474121268</c:v>
                </c:pt>
                <c:pt idx="2036">
                  <c:v>8.6874938865115343</c:v>
                </c:pt>
                <c:pt idx="2037">
                  <c:v>8.6889584174199257</c:v>
                </c:pt>
                <c:pt idx="2038">
                  <c:v>8.6908956344016701</c:v>
                </c:pt>
                <c:pt idx="2039">
                  <c:v>8.6772607683304717</c:v>
                </c:pt>
                <c:pt idx="2040">
                  <c:v>8.6759716279629213</c:v>
                </c:pt>
                <c:pt idx="2041">
                  <c:v>8.682218104736549</c:v>
                </c:pt>
                <c:pt idx="2042">
                  <c:v>8.6859372495394442</c:v>
                </c:pt>
                <c:pt idx="2043">
                  <c:v>8.6833332604549121</c:v>
                </c:pt>
                <c:pt idx="2044">
                  <c:v>8.6806673254456079</c:v>
                </c:pt>
                <c:pt idx="2045">
                  <c:v>8.6755959516828511</c:v>
                </c:pt>
                <c:pt idx="2046">
                  <c:v>8.6777777869191457</c:v>
                </c:pt>
                <c:pt idx="2047">
                  <c:v>8.6703385084086122</c:v>
                </c:pt>
                <c:pt idx="2048">
                  <c:v>8.6679164361954708</c:v>
                </c:pt>
                <c:pt idx="2049">
                  <c:v>8.6729786121660375</c:v>
                </c:pt>
                <c:pt idx="2050">
                  <c:v>8.66817066869889</c:v>
                </c:pt>
                <c:pt idx="2051">
                  <c:v>8.6707624677829926</c:v>
                </c:pt>
                <c:pt idx="2052">
                  <c:v>8.671948701320753</c:v>
                </c:pt>
                <c:pt idx="2053">
                  <c:v>8.6767590370932055</c:v>
                </c:pt>
                <c:pt idx="2054">
                  <c:v>8.6801713113235106</c:v>
                </c:pt>
                <c:pt idx="2055">
                  <c:v>8.6861814788688179</c:v>
                </c:pt>
                <c:pt idx="2056">
                  <c:v>8.6907837707824989</c:v>
                </c:pt>
                <c:pt idx="2057">
                  <c:v>8.6970482357166823</c:v>
                </c:pt>
                <c:pt idx="2058">
                  <c:v>8.6968052183948554</c:v>
                </c:pt>
                <c:pt idx="2059">
                  <c:v>8.7028944160040798</c:v>
                </c:pt>
                <c:pt idx="2060">
                  <c:v>8.6839930772892195</c:v>
                </c:pt>
                <c:pt idx="2061">
                  <c:v>8.6838087691799117</c:v>
                </c:pt>
                <c:pt idx="2062">
                  <c:v>8.6830338335209003</c:v>
                </c:pt>
                <c:pt idx="2063">
                  <c:v>8.6832143762310139</c:v>
                </c:pt>
                <c:pt idx="2064">
                  <c:v>8.6854958499020896</c:v>
                </c:pt>
                <c:pt idx="2065">
                  <c:v>8.689013484720256</c:v>
                </c:pt>
                <c:pt idx="2066">
                  <c:v>8.6903647268896851</c:v>
                </c:pt>
                <c:pt idx="2067">
                  <c:v>8.6846753752324606</c:v>
                </c:pt>
                <c:pt idx="2068">
                  <c:v>8.6932317566079202</c:v>
                </c:pt>
                <c:pt idx="2069">
                  <c:v>8.6928751997706062</c:v>
                </c:pt>
                <c:pt idx="2070">
                  <c:v>8.7154637069763226</c:v>
                </c:pt>
                <c:pt idx="2071">
                  <c:v>8.7208072206880924</c:v>
                </c:pt>
                <c:pt idx="2072">
                  <c:v>8.7180207542540522</c:v>
                </c:pt>
                <c:pt idx="2073">
                  <c:v>8.7146666427797825</c:v>
                </c:pt>
                <c:pt idx="2074">
                  <c:v>8.7037520886627533</c:v>
                </c:pt>
                <c:pt idx="2075">
                  <c:v>8.7282457889698488</c:v>
                </c:pt>
                <c:pt idx="2076">
                  <c:v>8.7256566982810959</c:v>
                </c:pt>
                <c:pt idx="2077">
                  <c:v>8.7353934406091973</c:v>
                </c:pt>
                <c:pt idx="2078">
                  <c:v>8.7294441319095064</c:v>
                </c:pt>
                <c:pt idx="2079">
                  <c:v>8.7297881654930425</c:v>
                </c:pt>
                <c:pt idx="2080">
                  <c:v>8.7425651223235104</c:v>
                </c:pt>
                <c:pt idx="2081">
                  <c:v>8.7372425741749513</c:v>
                </c:pt>
                <c:pt idx="2082">
                  <c:v>8.7460563158662286</c:v>
                </c:pt>
                <c:pt idx="2083">
                  <c:v>8.7481266695379638</c:v>
                </c:pt>
                <c:pt idx="2084">
                  <c:v>8.7511857860841413</c:v>
                </c:pt>
                <c:pt idx="2085">
                  <c:v>8.7464392518081269</c:v>
                </c:pt>
                <c:pt idx="2086">
                  <c:v>8.7445574445189642</c:v>
                </c:pt>
                <c:pt idx="2087">
                  <c:v>8.746486647938946</c:v>
                </c:pt>
                <c:pt idx="2088">
                  <c:v>8.7474960609448509</c:v>
                </c:pt>
                <c:pt idx="2089">
                  <c:v>8.7478428195906819</c:v>
                </c:pt>
                <c:pt idx="2090">
                  <c:v>8.7511458391127821</c:v>
                </c:pt>
                <c:pt idx="2091">
                  <c:v>8.7511411676886546</c:v>
                </c:pt>
                <c:pt idx="2092">
                  <c:v>8.771318875314627</c:v>
                </c:pt>
                <c:pt idx="2093">
                  <c:v>8.7668257484254664</c:v>
                </c:pt>
                <c:pt idx="2094">
                  <c:v>8.7665398044652552</c:v>
                </c:pt>
                <c:pt idx="2095">
                  <c:v>8.7643813331646339</c:v>
                </c:pt>
                <c:pt idx="2096">
                  <c:v>8.7648858022617606</c:v>
                </c:pt>
                <c:pt idx="2097">
                  <c:v>8.7769469830322375</c:v>
                </c:pt>
                <c:pt idx="2098">
                  <c:v>8.7791644873194148</c:v>
                </c:pt>
                <c:pt idx="2099">
                  <c:v>8.7767670781408214</c:v>
                </c:pt>
                <c:pt idx="2100">
                  <c:v>8.76877978061035</c:v>
                </c:pt>
                <c:pt idx="2101">
                  <c:v>8.7727706628954554</c:v>
                </c:pt>
                <c:pt idx="2102">
                  <c:v>8.7709782533934586</c:v>
                </c:pt>
                <c:pt idx="2103">
                  <c:v>8.7727870038688671</c:v>
                </c:pt>
                <c:pt idx="2104">
                  <c:v>8.7739918185873318</c:v>
                </c:pt>
                <c:pt idx="2105">
                  <c:v>8.7763737536715141</c:v>
                </c:pt>
                <c:pt idx="2106">
                  <c:v>8.7758299857582625</c:v>
                </c:pt>
                <c:pt idx="2107">
                  <c:v>8.7719400183460081</c:v>
                </c:pt>
                <c:pt idx="2108">
                  <c:v>8.7741310287817207</c:v>
                </c:pt>
                <c:pt idx="2109">
                  <c:v>8.7758692156037128</c:v>
                </c:pt>
                <c:pt idx="2110">
                  <c:v>8.7665304220358671</c:v>
                </c:pt>
                <c:pt idx="2111">
                  <c:v>8.760701024705666</c:v>
                </c:pt>
                <c:pt idx="2112">
                  <c:v>8.764724141075849</c:v>
                </c:pt>
                <c:pt idx="2113">
                  <c:v>8.7680843087180307</c:v>
                </c:pt>
                <c:pt idx="2114">
                  <c:v>8.765004916250426</c:v>
                </c:pt>
                <c:pt idx="2115">
                  <c:v>8.7565668989613812</c:v>
                </c:pt>
                <c:pt idx="2116">
                  <c:v>8.7526235801966017</c:v>
                </c:pt>
                <c:pt idx="2117">
                  <c:v>8.7469711084943089</c:v>
                </c:pt>
                <c:pt idx="2118">
                  <c:v>8.7334167745763267</c:v>
                </c:pt>
                <c:pt idx="2119">
                  <c:v>8.7329479819734601</c:v>
                </c:pt>
                <c:pt idx="2120">
                  <c:v>8.7343462094842703</c:v>
                </c:pt>
                <c:pt idx="2121">
                  <c:v>8.7285426161669299</c:v>
                </c:pt>
                <c:pt idx="2122">
                  <c:v>8.7309288671457601</c:v>
                </c:pt>
                <c:pt idx="2123">
                  <c:v>8.7223939972444224</c:v>
                </c:pt>
                <c:pt idx="2124">
                  <c:v>8.7276054004596819</c:v>
                </c:pt>
                <c:pt idx="2125">
                  <c:v>8.7305569276045638</c:v>
                </c:pt>
                <c:pt idx="2126">
                  <c:v>8.7303750589251603</c:v>
                </c:pt>
                <c:pt idx="2127">
                  <c:v>8.7278721170128719</c:v>
                </c:pt>
                <c:pt idx="2128">
                  <c:v>8.7168346069760307</c:v>
                </c:pt>
                <c:pt idx="2129">
                  <c:v>8.7305343448264381</c:v>
                </c:pt>
                <c:pt idx="2130">
                  <c:v>8.7335819878260494</c:v>
                </c:pt>
                <c:pt idx="2131">
                  <c:v>8.7297062309613462</c:v>
                </c:pt>
                <c:pt idx="2132">
                  <c:v>8.7219552423659845</c:v>
                </c:pt>
                <c:pt idx="2133">
                  <c:v>8.7165143932028606</c:v>
                </c:pt>
                <c:pt idx="2134">
                  <c:v>8.7127347166883808</c:v>
                </c:pt>
                <c:pt idx="2135">
                  <c:v>8.7027221180816348</c:v>
                </c:pt>
                <c:pt idx="2136">
                  <c:v>8.7032292803645106</c:v>
                </c:pt>
                <c:pt idx="2137">
                  <c:v>8.7027572615572844</c:v>
                </c:pt>
                <c:pt idx="2138">
                  <c:v>8.7037077442678807</c:v>
                </c:pt>
                <c:pt idx="2139">
                  <c:v>8.7137081604261226</c:v>
                </c:pt>
                <c:pt idx="2140">
                  <c:v>8.7046787631108895</c:v>
                </c:pt>
                <c:pt idx="2141">
                  <c:v>8.707324683613086</c:v>
                </c:pt>
                <c:pt idx="2142">
                  <c:v>8.7177757019209707</c:v>
                </c:pt>
                <c:pt idx="2143">
                  <c:v>8.7281141996178437</c:v>
                </c:pt>
                <c:pt idx="2144">
                  <c:v>8.7349778900545356</c:v>
                </c:pt>
                <c:pt idx="2145">
                  <c:v>8.7397612819539034</c:v>
                </c:pt>
                <c:pt idx="2146">
                  <c:v>8.7402260893830395</c:v>
                </c:pt>
                <c:pt idx="2147">
                  <c:v>8.7412613327461894</c:v>
                </c:pt>
                <c:pt idx="2148">
                  <c:v>8.7392635766687103</c:v>
                </c:pt>
                <c:pt idx="2149">
                  <c:v>8.7337018168010996</c:v>
                </c:pt>
                <c:pt idx="2150">
                  <c:v>8.727776609479756</c:v>
                </c:pt>
                <c:pt idx="2151">
                  <c:v>8.7329555484336723</c:v>
                </c:pt>
                <c:pt idx="2152">
                  <c:v>8.7412504702830542</c:v>
                </c:pt>
                <c:pt idx="2153">
                  <c:v>8.7392931939891145</c:v>
                </c:pt>
                <c:pt idx="2154">
                  <c:v>8.7455005035806028</c:v>
                </c:pt>
                <c:pt idx="2155">
                  <c:v>8.7353443426415911</c:v>
                </c:pt>
                <c:pt idx="2156">
                  <c:v>8.7336612527628716</c:v>
                </c:pt>
                <c:pt idx="2157">
                  <c:v>8.7381418955294752</c:v>
                </c:pt>
                <c:pt idx="2158">
                  <c:v>8.7344894600344478</c:v>
                </c:pt>
                <c:pt idx="2159">
                  <c:v>8.7247748830795118</c:v>
                </c:pt>
                <c:pt idx="2160">
                  <c:v>8.716015833753227</c:v>
                </c:pt>
                <c:pt idx="2161">
                  <c:v>8.7132167039976185</c:v>
                </c:pt>
                <c:pt idx="2162">
                  <c:v>8.7219410420116112</c:v>
                </c:pt>
                <c:pt idx="2163">
                  <c:v>8.7191510897657825</c:v>
                </c:pt>
                <c:pt idx="2164">
                  <c:v>8.7200954853011474</c:v>
                </c:pt>
                <c:pt idx="2165">
                  <c:v>8.7211267764546019</c:v>
                </c:pt>
                <c:pt idx="2166">
                  <c:v>8.7288258563977319</c:v>
                </c:pt>
                <c:pt idx="2167">
                  <c:v>8.7331340697895588</c:v>
                </c:pt>
                <c:pt idx="2168">
                  <c:v>8.7402265073193988</c:v>
                </c:pt>
                <c:pt idx="2169">
                  <c:v>8.7429520361993358</c:v>
                </c:pt>
                <c:pt idx="2170">
                  <c:v>8.7362032971757504</c:v>
                </c:pt>
                <c:pt idx="2171">
                  <c:v>8.7364653777390959</c:v>
                </c:pt>
                <c:pt idx="2172">
                  <c:v>8.7384458669937235</c:v>
                </c:pt>
                <c:pt idx="2173">
                  <c:v>8.7131311568346597</c:v>
                </c:pt>
                <c:pt idx="2174">
                  <c:v>8.7108608846237061</c:v>
                </c:pt>
                <c:pt idx="2175">
                  <c:v>8.7019804093100799</c:v>
                </c:pt>
                <c:pt idx="2176">
                  <c:v>8.7106913765961131</c:v>
                </c:pt>
                <c:pt idx="2177">
                  <c:v>8.7173639923824755</c:v>
                </c:pt>
                <c:pt idx="2178">
                  <c:v>8.7132582410311024</c:v>
                </c:pt>
                <c:pt idx="2179">
                  <c:v>8.7066282620428019</c:v>
                </c:pt>
                <c:pt idx="2180">
                  <c:v>8.7117051153083658</c:v>
                </c:pt>
                <c:pt idx="2181">
                  <c:v>8.7032875461109747</c:v>
                </c:pt>
                <c:pt idx="2182">
                  <c:v>8.7042621440115528</c:v>
                </c:pt>
                <c:pt idx="2183">
                  <c:v>8.7081795163229589</c:v>
                </c:pt>
                <c:pt idx="2184">
                  <c:v>8.701261560855631</c:v>
                </c:pt>
                <c:pt idx="2185">
                  <c:v>8.6888811508381334</c:v>
                </c:pt>
                <c:pt idx="2186">
                  <c:v>8.6910328177485763</c:v>
                </c:pt>
                <c:pt idx="2187">
                  <c:v>8.6851352050701234</c:v>
                </c:pt>
                <c:pt idx="2188">
                  <c:v>8.6779950843400684</c:v>
                </c:pt>
                <c:pt idx="2189">
                  <c:v>8.6718277257476224</c:v>
                </c:pt>
                <c:pt idx="2190">
                  <c:v>8.6768471055210128</c:v>
                </c:pt>
                <c:pt idx="2191">
                  <c:v>8.6838693940376341</c:v>
                </c:pt>
                <c:pt idx="2192">
                  <c:v>8.6882708504149946</c:v>
                </c:pt>
                <c:pt idx="2193">
                  <c:v>8.6867956418257997</c:v>
                </c:pt>
                <c:pt idx="2194">
                  <c:v>8.6834017378303336</c:v>
                </c:pt>
                <c:pt idx="2195">
                  <c:v>8.6784004051989267</c:v>
                </c:pt>
                <c:pt idx="2196">
                  <c:v>8.6792955276102752</c:v>
                </c:pt>
                <c:pt idx="2197">
                  <c:v>8.6793799850209652</c:v>
                </c:pt>
                <c:pt idx="2198">
                  <c:v>8.6816016146708321</c:v>
                </c:pt>
                <c:pt idx="2199">
                  <c:v>8.6747984799486719</c:v>
                </c:pt>
                <c:pt idx="2200">
                  <c:v>8.6848616492673294</c:v>
                </c:pt>
                <c:pt idx="2201">
                  <c:v>8.6778606709522439</c:v>
                </c:pt>
                <c:pt idx="2202">
                  <c:v>8.6788137350229437</c:v>
                </c:pt>
                <c:pt idx="2203">
                  <c:v>8.6870924666858986</c:v>
                </c:pt>
                <c:pt idx="2204">
                  <c:v>8.679796328835879</c:v>
                </c:pt>
                <c:pt idx="2205">
                  <c:v>8.6761362206645014</c:v>
                </c:pt>
                <c:pt idx="2206">
                  <c:v>8.6717757925629222</c:v>
                </c:pt>
                <c:pt idx="2207">
                  <c:v>8.677346851349224</c:v>
                </c:pt>
                <c:pt idx="2208">
                  <c:v>8.6702672315151066</c:v>
                </c:pt>
                <c:pt idx="2209">
                  <c:v>8.6663815180947257</c:v>
                </c:pt>
                <c:pt idx="2210">
                  <c:v>8.6660896047986657</c:v>
                </c:pt>
                <c:pt idx="2211">
                  <c:v>8.6777055599359301</c:v>
                </c:pt>
                <c:pt idx="2212">
                  <c:v>8.6707706422925419</c:v>
                </c:pt>
                <c:pt idx="2213">
                  <c:v>8.6733509074045365</c:v>
                </c:pt>
                <c:pt idx="2214">
                  <c:v>8.668078842198609</c:v>
                </c:pt>
                <c:pt idx="2215">
                  <c:v>8.6678320065154661</c:v>
                </c:pt>
                <c:pt idx="2216">
                  <c:v>8.6624840589392385</c:v>
                </c:pt>
                <c:pt idx="2217">
                  <c:v>8.6634243854458539</c:v>
                </c:pt>
                <c:pt idx="2218">
                  <c:v>8.6711923190377558</c:v>
                </c:pt>
                <c:pt idx="2219">
                  <c:v>8.675552504488472</c:v>
                </c:pt>
                <c:pt idx="2220">
                  <c:v>8.6893357882410385</c:v>
                </c:pt>
                <c:pt idx="2221">
                  <c:v>8.6783025238097675</c:v>
                </c:pt>
                <c:pt idx="2222">
                  <c:v>8.6600414859461843</c:v>
                </c:pt>
                <c:pt idx="2223">
                  <c:v>8.6641286486835813</c:v>
                </c:pt>
                <c:pt idx="2224">
                  <c:v>8.6634347306703674</c:v>
                </c:pt>
                <c:pt idx="2225">
                  <c:v>8.6574581469905354</c:v>
                </c:pt>
                <c:pt idx="2226">
                  <c:v>8.6605397489065528</c:v>
                </c:pt>
                <c:pt idx="2227">
                  <c:v>8.6530583055067769</c:v>
                </c:pt>
                <c:pt idx="2228">
                  <c:v>8.6567586112841148</c:v>
                </c:pt>
                <c:pt idx="2229">
                  <c:v>8.6581211734047052</c:v>
                </c:pt>
                <c:pt idx="2230">
                  <c:v>8.6606985116800193</c:v>
                </c:pt>
                <c:pt idx="2231">
                  <c:v>8.6679298064107897</c:v>
                </c:pt>
                <c:pt idx="2232">
                  <c:v>8.6672563375027334</c:v>
                </c:pt>
                <c:pt idx="2233">
                  <c:v>8.6693208628064777</c:v>
                </c:pt>
                <c:pt idx="2234">
                  <c:v>8.6768961148135251</c:v>
                </c:pt>
                <c:pt idx="2235">
                  <c:v>8.6744532530616745</c:v>
                </c:pt>
                <c:pt idx="2236">
                  <c:v>8.6500770260814477</c:v>
                </c:pt>
                <c:pt idx="2237">
                  <c:v>8.6566107361088989</c:v>
                </c:pt>
                <c:pt idx="2238">
                  <c:v>8.6559408865762251</c:v>
                </c:pt>
                <c:pt idx="2239">
                  <c:v>8.6562485709586596</c:v>
                </c:pt>
                <c:pt idx="2240">
                  <c:v>8.6592366158769032</c:v>
                </c:pt>
                <c:pt idx="2241">
                  <c:v>8.6495494769459658</c:v>
                </c:pt>
                <c:pt idx="2242">
                  <c:v>8.6395853731621237</c:v>
                </c:pt>
                <c:pt idx="2243">
                  <c:v>8.6441000438328928</c:v>
                </c:pt>
                <c:pt idx="2244">
                  <c:v>8.6297243777154424</c:v>
                </c:pt>
                <c:pt idx="2245">
                  <c:v>8.6114367228942381</c:v>
                </c:pt>
                <c:pt idx="2246">
                  <c:v>8.5931165074687303</c:v>
                </c:pt>
                <c:pt idx="2247">
                  <c:v>8.6055046665171631</c:v>
                </c:pt>
                <c:pt idx="2248">
                  <c:v>8.6013851185752142</c:v>
                </c:pt>
                <c:pt idx="2249">
                  <c:v>8.6110026681409089</c:v>
                </c:pt>
                <c:pt idx="2250">
                  <c:v>8.6194238683670381</c:v>
                </c:pt>
                <c:pt idx="2251">
                  <c:v>8.6261648972927993</c:v>
                </c:pt>
                <c:pt idx="2252">
                  <c:v>8.6281034028325969</c:v>
                </c:pt>
                <c:pt idx="2253">
                  <c:v>8.6285655556281675</c:v>
                </c:pt>
                <c:pt idx="2254">
                  <c:v>8.6265053590834402</c:v>
                </c:pt>
                <c:pt idx="2255">
                  <c:v>8.6191243502792112</c:v>
                </c:pt>
                <c:pt idx="2256">
                  <c:v>8.6237638303216393</c:v>
                </c:pt>
                <c:pt idx="2257">
                  <c:v>8.6120608422825455</c:v>
                </c:pt>
                <c:pt idx="2258">
                  <c:v>8.6227872614332046</c:v>
                </c:pt>
                <c:pt idx="2259">
                  <c:v>8.6282339360210756</c:v>
                </c:pt>
                <c:pt idx="2260">
                  <c:v>8.6185301058308568</c:v>
                </c:pt>
                <c:pt idx="2261">
                  <c:v>8.6123589781360828</c:v>
                </c:pt>
                <c:pt idx="2262">
                  <c:v>8.6068716236630607</c:v>
                </c:pt>
                <c:pt idx="2263">
                  <c:v>8.6050176551326416</c:v>
                </c:pt>
                <c:pt idx="2264">
                  <c:v>8.6098869279058601</c:v>
                </c:pt>
                <c:pt idx="2265">
                  <c:v>8.6165792620978809</c:v>
                </c:pt>
                <c:pt idx="2266">
                  <c:v>8.6029444280399705</c:v>
                </c:pt>
                <c:pt idx="2267">
                  <c:v>8.6022297520399249</c:v>
                </c:pt>
                <c:pt idx="2268">
                  <c:v>8.5980507645611173</c:v>
                </c:pt>
                <c:pt idx="2269">
                  <c:v>8.585652137998693</c:v>
                </c:pt>
                <c:pt idx="2270">
                  <c:v>8.5696583302853266</c:v>
                </c:pt>
                <c:pt idx="2271">
                  <c:v>8.5760064090085155</c:v>
                </c:pt>
                <c:pt idx="2272">
                  <c:v>8.6089519545510953</c:v>
                </c:pt>
                <c:pt idx="2273">
                  <c:v>8.6165204045526966</c:v>
                </c:pt>
                <c:pt idx="2274">
                  <c:v>8.6159895134888718</c:v>
                </c:pt>
                <c:pt idx="2275">
                  <c:v>8.6138542872616881</c:v>
                </c:pt>
                <c:pt idx="2276">
                  <c:v>8.6080971209429027</c:v>
                </c:pt>
                <c:pt idx="2277">
                  <c:v>8.6164063851074779</c:v>
                </c:pt>
                <c:pt idx="2278">
                  <c:v>8.617363916648781</c:v>
                </c:pt>
                <c:pt idx="2279">
                  <c:v>8.610793362994233</c:v>
                </c:pt>
                <c:pt idx="2280">
                  <c:v>8.6117653928185032</c:v>
                </c:pt>
                <c:pt idx="2281">
                  <c:v>8.6101583374668191</c:v>
                </c:pt>
                <c:pt idx="2282">
                  <c:v>8.6071040689082565</c:v>
                </c:pt>
                <c:pt idx="2283">
                  <c:v>8.6108058888093026</c:v>
                </c:pt>
                <c:pt idx="2284">
                  <c:v>8.6131577777465864</c:v>
                </c:pt>
                <c:pt idx="2285">
                  <c:v>8.6168201614964133</c:v>
                </c:pt>
                <c:pt idx="2286">
                  <c:v>8.6082963834216937</c:v>
                </c:pt>
                <c:pt idx="2287">
                  <c:v>8.6132640331873613</c:v>
                </c:pt>
                <c:pt idx="2288">
                  <c:v>8.6059462166695777</c:v>
                </c:pt>
                <c:pt idx="2289">
                  <c:v>8.602016157832745</c:v>
                </c:pt>
                <c:pt idx="2290">
                  <c:v>8.5999182522672726</c:v>
                </c:pt>
                <c:pt idx="2291">
                  <c:v>8.5901417407460592</c:v>
                </c:pt>
                <c:pt idx="2292">
                  <c:v>8.5945565555471823</c:v>
                </c:pt>
                <c:pt idx="2293">
                  <c:v>8.6042362488934554</c:v>
                </c:pt>
                <c:pt idx="2294">
                  <c:v>8.6126150634922585</c:v>
                </c:pt>
                <c:pt idx="2295">
                  <c:v>8.614764256707657</c:v>
                </c:pt>
                <c:pt idx="2296">
                  <c:v>8.6156835199524391</c:v>
                </c:pt>
                <c:pt idx="2297">
                  <c:v>8.6246266101525304</c:v>
                </c:pt>
                <c:pt idx="2298">
                  <c:v>8.6160080065662328</c:v>
                </c:pt>
                <c:pt idx="2299">
                  <c:v>8.5996486478598104</c:v>
                </c:pt>
                <c:pt idx="2300">
                  <c:v>8.5985531726255999</c:v>
                </c:pt>
                <c:pt idx="2301">
                  <c:v>8.6069853961787821</c:v>
                </c:pt>
                <c:pt idx="2302">
                  <c:v>8.6108581918451499</c:v>
                </c:pt>
                <c:pt idx="2303">
                  <c:v>8.6189191024447318</c:v>
                </c:pt>
                <c:pt idx="2304">
                  <c:v>8.6152870662467702</c:v>
                </c:pt>
                <c:pt idx="2305">
                  <c:v>8.6139507016879655</c:v>
                </c:pt>
                <c:pt idx="2306">
                  <c:v>8.6211359800835012</c:v>
                </c:pt>
                <c:pt idx="2307">
                  <c:v>8.6231507048978582</c:v>
                </c:pt>
                <c:pt idx="2308">
                  <c:v>8.6228135504507524</c:v>
                </c:pt>
                <c:pt idx="2309">
                  <c:v>8.6268897226810939</c:v>
                </c:pt>
                <c:pt idx="2310">
                  <c:v>8.6288184678029349</c:v>
                </c:pt>
                <c:pt idx="2311">
                  <c:v>8.6135498205597223</c:v>
                </c:pt>
                <c:pt idx="2312">
                  <c:v>8.6093739842922741</c:v>
                </c:pt>
                <c:pt idx="2313">
                  <c:v>8.6101418473419677</c:v>
                </c:pt>
                <c:pt idx="2314">
                  <c:v>8.6103649038380095</c:v>
                </c:pt>
                <c:pt idx="2315">
                  <c:v>8.6064623174905535</c:v>
                </c:pt>
                <c:pt idx="2316">
                  <c:v>8.6063084295494559</c:v>
                </c:pt>
                <c:pt idx="2317">
                  <c:v>8.6068653171133338</c:v>
                </c:pt>
                <c:pt idx="2318">
                  <c:v>8.6004990222834916</c:v>
                </c:pt>
                <c:pt idx="2319">
                  <c:v>8.6010270861720706</c:v>
                </c:pt>
                <c:pt idx="2320">
                  <c:v>8.5946197933009802</c:v>
                </c:pt>
                <c:pt idx="2321">
                  <c:v>8.5978227040779878</c:v>
                </c:pt>
                <c:pt idx="2322">
                  <c:v>8.5923186981826269</c:v>
                </c:pt>
                <c:pt idx="2323">
                  <c:v>8.601898151695746</c:v>
                </c:pt>
                <c:pt idx="2324">
                  <c:v>8.6012103478624251</c:v>
                </c:pt>
                <c:pt idx="2325">
                  <c:v>8.5934363182049225</c:v>
                </c:pt>
                <c:pt idx="2326">
                  <c:v>8.5913135203854747</c:v>
                </c:pt>
                <c:pt idx="2327">
                  <c:v>8.5962259737105917</c:v>
                </c:pt>
                <c:pt idx="2328">
                  <c:v>8.595436316017258</c:v>
                </c:pt>
                <c:pt idx="2329">
                  <c:v>8.5810055927018478</c:v>
                </c:pt>
                <c:pt idx="2330">
                  <c:v>8.5846030922484609</c:v>
                </c:pt>
                <c:pt idx="2331">
                  <c:v>8.5762496186736765</c:v>
                </c:pt>
                <c:pt idx="2332">
                  <c:v>8.5786322318734118</c:v>
                </c:pt>
                <c:pt idx="2333">
                  <c:v>8.5809767595562487</c:v>
                </c:pt>
                <c:pt idx="2334">
                  <c:v>8.5842166429995839</c:v>
                </c:pt>
                <c:pt idx="2335">
                  <c:v>8.5772572066175208</c:v>
                </c:pt>
                <c:pt idx="2336">
                  <c:v>8.5813387759660138</c:v>
                </c:pt>
                <c:pt idx="2337">
                  <c:v>8.5736582372963017</c:v>
                </c:pt>
                <c:pt idx="2338">
                  <c:v>8.5739556222602857</c:v>
                </c:pt>
                <c:pt idx="2339">
                  <c:v>8.573246219274095</c:v>
                </c:pt>
                <c:pt idx="2340">
                  <c:v>8.5684571137463017</c:v>
                </c:pt>
                <c:pt idx="2341">
                  <c:v>8.5685978953625082</c:v>
                </c:pt>
                <c:pt idx="2342">
                  <c:v>8.5595508337743933</c:v>
                </c:pt>
                <c:pt idx="2343">
                  <c:v>8.5548425083655566</c:v>
                </c:pt>
                <c:pt idx="2344">
                  <c:v>8.5667390730918669</c:v>
                </c:pt>
                <c:pt idx="2345">
                  <c:v>8.5612725837684707</c:v>
                </c:pt>
                <c:pt idx="2346">
                  <c:v>8.5654601888046376</c:v>
                </c:pt>
                <c:pt idx="2347">
                  <c:v>8.570506057821504</c:v>
                </c:pt>
                <c:pt idx="2348">
                  <c:v>8.5712187077978008</c:v>
                </c:pt>
                <c:pt idx="2349">
                  <c:v>8.5775041942003938</c:v>
                </c:pt>
                <c:pt idx="2350">
                  <c:v>8.6031217248827812</c:v>
                </c:pt>
                <c:pt idx="2351">
                  <c:v>8.5998656179880211</c:v>
                </c:pt>
                <c:pt idx="2352">
                  <c:v>8.5985741678631751</c:v>
                </c:pt>
                <c:pt idx="2353">
                  <c:v>8.6008302003970272</c:v>
                </c:pt>
                <c:pt idx="2354">
                  <c:v>8.5916973730127406</c:v>
                </c:pt>
                <c:pt idx="2355">
                  <c:v>8.586874402063021</c:v>
                </c:pt>
                <c:pt idx="2356">
                  <c:v>8.5831424954961424</c:v>
                </c:pt>
                <c:pt idx="2357">
                  <c:v>8.5872356442213409</c:v>
                </c:pt>
                <c:pt idx="2358">
                  <c:v>8.57939028294488</c:v>
                </c:pt>
                <c:pt idx="2359">
                  <c:v>8.5851560740063562</c:v>
                </c:pt>
                <c:pt idx="2360">
                  <c:v>8.5907383318601198</c:v>
                </c:pt>
                <c:pt idx="2361">
                  <c:v>8.5892316765441823</c:v>
                </c:pt>
                <c:pt idx="2362">
                  <c:v>8.5846922969806041</c:v>
                </c:pt>
                <c:pt idx="2363">
                  <c:v>8.5859873894709366</c:v>
                </c:pt>
                <c:pt idx="2364">
                  <c:v>8.5927626028628161</c:v>
                </c:pt>
                <c:pt idx="2365">
                  <c:v>8.5874380787133777</c:v>
                </c:pt>
                <c:pt idx="2366">
                  <c:v>8.5872877935822771</c:v>
                </c:pt>
                <c:pt idx="2367">
                  <c:v>8.5951519689170688</c:v>
                </c:pt>
                <c:pt idx="2368">
                  <c:v>8.5897334857241407</c:v>
                </c:pt>
                <c:pt idx="2369">
                  <c:v>8.5887387595166302</c:v>
                </c:pt>
                <c:pt idx="2370">
                  <c:v>8.6056564037756633</c:v>
                </c:pt>
                <c:pt idx="2371">
                  <c:v>8.5979012555519816</c:v>
                </c:pt>
                <c:pt idx="2372">
                  <c:v>8.5920787136771377</c:v>
                </c:pt>
                <c:pt idx="2373">
                  <c:v>8.5930599214746746</c:v>
                </c:pt>
                <c:pt idx="2374">
                  <c:v>8.5887953325605899</c:v>
                </c:pt>
                <c:pt idx="2375">
                  <c:v>8.5873762672060039</c:v>
                </c:pt>
                <c:pt idx="2376">
                  <c:v>8.5868104992734775</c:v>
                </c:pt>
                <c:pt idx="2377">
                  <c:v>8.5940975708008924</c:v>
                </c:pt>
                <c:pt idx="2378">
                  <c:v>8.5946685776040344</c:v>
                </c:pt>
                <c:pt idx="2379">
                  <c:v>8.5852461797716462</c:v>
                </c:pt>
                <c:pt idx="2380">
                  <c:v>8.5923727898423898</c:v>
                </c:pt>
                <c:pt idx="2381">
                  <c:v>8.5880950299857535</c:v>
                </c:pt>
                <c:pt idx="2382">
                  <c:v>8.5937957205839215</c:v>
                </c:pt>
                <c:pt idx="2383">
                  <c:v>8.5831775883046593</c:v>
                </c:pt>
                <c:pt idx="2384">
                  <c:v>8.5821875645017602</c:v>
                </c:pt>
                <c:pt idx="2385">
                  <c:v>8.5744439658549982</c:v>
                </c:pt>
                <c:pt idx="2386">
                  <c:v>8.5811755986850624</c:v>
                </c:pt>
                <c:pt idx="2387">
                  <c:v>8.584279311279424</c:v>
                </c:pt>
                <c:pt idx="2388">
                  <c:v>8.5890144408388807</c:v>
                </c:pt>
                <c:pt idx="2389">
                  <c:v>8.5911126044347039</c:v>
                </c:pt>
                <c:pt idx="2390">
                  <c:v>8.6008291337809233</c:v>
                </c:pt>
                <c:pt idx="2391">
                  <c:v>8.5996505131698076</c:v>
                </c:pt>
                <c:pt idx="2392">
                  <c:v>8.5929833145586105</c:v>
                </c:pt>
                <c:pt idx="2393">
                  <c:v>8.5964556159358008</c:v>
                </c:pt>
                <c:pt idx="2394">
                  <c:v>8.5988507707876352</c:v>
                </c:pt>
                <c:pt idx="2395">
                  <c:v>8.5946519813208635</c:v>
                </c:pt>
                <c:pt idx="2396">
                  <c:v>8.5940384516101496</c:v>
                </c:pt>
                <c:pt idx="2397">
                  <c:v>8.5898009884950977</c:v>
                </c:pt>
                <c:pt idx="2398">
                  <c:v>8.5833093654196677</c:v>
                </c:pt>
                <c:pt idx="2399">
                  <c:v>8.5808873449715364</c:v>
                </c:pt>
                <c:pt idx="2400">
                  <c:v>8.5964196457640956</c:v>
                </c:pt>
                <c:pt idx="2401">
                  <c:v>8.6013782728137702</c:v>
                </c:pt>
                <c:pt idx="2402">
                  <c:v>8.5983732250537681</c:v>
                </c:pt>
                <c:pt idx="2403">
                  <c:v>8.5947673511019786</c:v>
                </c:pt>
                <c:pt idx="2404">
                  <c:v>8.5929186908728585</c:v>
                </c:pt>
                <c:pt idx="2405">
                  <c:v>8.5964274505931968</c:v>
                </c:pt>
                <c:pt idx="2406">
                  <c:v>8.5863581738881525</c:v>
                </c:pt>
                <c:pt idx="2407">
                  <c:v>8.5803523934603625</c:v>
                </c:pt>
                <c:pt idx="2408">
                  <c:v>8.5842846043562648</c:v>
                </c:pt>
                <c:pt idx="2409">
                  <c:v>8.587740794230271</c:v>
                </c:pt>
                <c:pt idx="2410">
                  <c:v>8.5942951584985536</c:v>
                </c:pt>
                <c:pt idx="2411">
                  <c:v>8.6053494491198723</c:v>
                </c:pt>
                <c:pt idx="2412">
                  <c:v>8.611219374808087</c:v>
                </c:pt>
                <c:pt idx="2413">
                  <c:v>8.6035467001139718</c:v>
                </c:pt>
                <c:pt idx="2414">
                  <c:v>8.6044788941056201</c:v>
                </c:pt>
                <c:pt idx="2415">
                  <c:v>8.6045671154266898</c:v>
                </c:pt>
                <c:pt idx="2416">
                  <c:v>8.6006183602886797</c:v>
                </c:pt>
                <c:pt idx="2417">
                  <c:v>8.6012797487052808</c:v>
                </c:pt>
                <c:pt idx="2418">
                  <c:v>8.6062550789354653</c:v>
                </c:pt>
                <c:pt idx="2419">
                  <c:v>8.6167203584903405</c:v>
                </c:pt>
                <c:pt idx="2420">
                  <c:v>8.616304936202889</c:v>
                </c:pt>
                <c:pt idx="2421">
                  <c:v>8.6019103417383036</c:v>
                </c:pt>
                <c:pt idx="2422">
                  <c:v>8.6149147448183783</c:v>
                </c:pt>
                <c:pt idx="2423">
                  <c:v>8.6132846359759796</c:v>
                </c:pt>
                <c:pt idx="2424">
                  <c:v>8.6104972946707559</c:v>
                </c:pt>
                <c:pt idx="2425">
                  <c:v>8.6154391515173003</c:v>
                </c:pt>
                <c:pt idx="2426">
                  <c:v>8.6165828428819129</c:v>
                </c:pt>
                <c:pt idx="2427">
                  <c:v>8.620830308098764</c:v>
                </c:pt>
                <c:pt idx="2428">
                  <c:v>8.6196919913604475</c:v>
                </c:pt>
                <c:pt idx="2429">
                  <c:v>8.6203664691622333</c:v>
                </c:pt>
                <c:pt idx="2430">
                  <c:v>8.6089068568247242</c:v>
                </c:pt>
                <c:pt idx="2431">
                  <c:v>8.6051183819056121</c:v>
                </c:pt>
                <c:pt idx="2432">
                  <c:v>8.6043514925001965</c:v>
                </c:pt>
                <c:pt idx="2433">
                  <c:v>8.6066942997865876</c:v>
                </c:pt>
                <c:pt idx="2434">
                  <c:v>8.6051715195278504</c:v>
                </c:pt>
                <c:pt idx="2435">
                  <c:v>8.5970421654376654</c:v>
                </c:pt>
                <c:pt idx="2436">
                  <c:v>8.5964306495490188</c:v>
                </c:pt>
                <c:pt idx="2437">
                  <c:v>8.6023167119209774</c:v>
                </c:pt>
                <c:pt idx="2438">
                  <c:v>8.6016357910093273</c:v>
                </c:pt>
                <c:pt idx="2439">
                  <c:v>8.6002635797303846</c:v>
                </c:pt>
                <c:pt idx="2440">
                  <c:v>8.5954164434086096</c:v>
                </c:pt>
                <c:pt idx="2441">
                  <c:v>8.5974315536339283</c:v>
                </c:pt>
                <c:pt idx="2442">
                  <c:v>8.6073234915187999</c:v>
                </c:pt>
                <c:pt idx="2443">
                  <c:v>8.6085691523248009</c:v>
                </c:pt>
                <c:pt idx="2444">
                  <c:v>8.6092459569384747</c:v>
                </c:pt>
                <c:pt idx="2445">
                  <c:v>8.6062936778434391</c:v>
                </c:pt>
                <c:pt idx="2446">
                  <c:v>8.6131605268087377</c:v>
                </c:pt>
                <c:pt idx="2447">
                  <c:v>8.6168815905839082</c:v>
                </c:pt>
                <c:pt idx="2448">
                  <c:v>8.6219565282495498</c:v>
                </c:pt>
                <c:pt idx="2449">
                  <c:v>8.6182030302053061</c:v>
                </c:pt>
                <c:pt idx="2450">
                  <c:v>8.609050159253739</c:v>
                </c:pt>
                <c:pt idx="2451">
                  <c:v>8.6120511782342835</c:v>
                </c:pt>
                <c:pt idx="2452">
                  <c:v>8.6136637769947662</c:v>
                </c:pt>
                <c:pt idx="2453">
                  <c:v>8.6115635069852523</c:v>
                </c:pt>
                <c:pt idx="2454">
                  <c:v>8.6190383581825731</c:v>
                </c:pt>
                <c:pt idx="2455">
                  <c:v>8.6197430466257696</c:v>
                </c:pt>
                <c:pt idx="2456">
                  <c:v>8.6314106237776862</c:v>
                </c:pt>
                <c:pt idx="2457">
                  <c:v>8.6358098491820545</c:v>
                </c:pt>
                <c:pt idx="2458">
                  <c:v>8.6430467497303276</c:v>
                </c:pt>
                <c:pt idx="2459">
                  <c:v>8.6473381706651296</c:v>
                </c:pt>
                <c:pt idx="2460">
                  <c:v>8.6395548002747429</c:v>
                </c:pt>
                <c:pt idx="2461">
                  <c:v>8.6466358099263303</c:v>
                </c:pt>
                <c:pt idx="2462">
                  <c:v>8.6438536749007699</c:v>
                </c:pt>
                <c:pt idx="2463">
                  <c:v>8.6446464905497926</c:v>
                </c:pt>
                <c:pt idx="2464">
                  <c:v>8.6414209845698196</c:v>
                </c:pt>
                <c:pt idx="2465">
                  <c:v>8.6424772480725665</c:v>
                </c:pt>
                <c:pt idx="2466">
                  <c:v>8.6318637621379981</c:v>
                </c:pt>
                <c:pt idx="2467">
                  <c:v>8.6191350725504652</c:v>
                </c:pt>
                <c:pt idx="2468">
                  <c:v>8.6263281682503923</c:v>
                </c:pt>
                <c:pt idx="2469">
                  <c:v>8.6249193810154736</c:v>
                </c:pt>
                <c:pt idx="2470">
                  <c:v>8.6210889792938747</c:v>
                </c:pt>
                <c:pt idx="2471">
                  <c:v>8.6210550549262699</c:v>
                </c:pt>
                <c:pt idx="2472">
                  <c:v>8.6162899356554785</c:v>
                </c:pt>
                <c:pt idx="2473">
                  <c:v>8.6176562719825291</c:v>
                </c:pt>
                <c:pt idx="2474">
                  <c:v>8.6109032784471413</c:v>
                </c:pt>
                <c:pt idx="2475">
                  <c:v>8.5967220390095438</c:v>
                </c:pt>
                <c:pt idx="2476">
                  <c:v>8.5992080116228422</c:v>
                </c:pt>
                <c:pt idx="2477">
                  <c:v>8.5984588662434529</c:v>
                </c:pt>
                <c:pt idx="2478">
                  <c:v>8.5945075496554608</c:v>
                </c:pt>
                <c:pt idx="2479">
                  <c:v>8.5762437135511025</c:v>
                </c:pt>
                <c:pt idx="2480">
                  <c:v>8.5727745634945229</c:v>
                </c:pt>
                <c:pt idx="2481">
                  <c:v>8.5529253123091831</c:v>
                </c:pt>
                <c:pt idx="2482">
                  <c:v>8.545278949537181</c:v>
                </c:pt>
                <c:pt idx="2483">
                  <c:v>8.5424790608172909</c:v>
                </c:pt>
                <c:pt idx="2484">
                  <c:v>8.5409297921170175</c:v>
                </c:pt>
                <c:pt idx="2485">
                  <c:v>8.5461699939631899</c:v>
                </c:pt>
                <c:pt idx="2486">
                  <c:v>8.5453801064549708</c:v>
                </c:pt>
                <c:pt idx="2487">
                  <c:v>8.5619007333384953</c:v>
                </c:pt>
                <c:pt idx="2488">
                  <c:v>8.5537902019333405</c:v>
                </c:pt>
                <c:pt idx="2489">
                  <c:v>8.546179169917119</c:v>
                </c:pt>
                <c:pt idx="2490">
                  <c:v>8.5529283761261095</c:v>
                </c:pt>
                <c:pt idx="2491">
                  <c:v>8.5558246329255088</c:v>
                </c:pt>
                <c:pt idx="2492">
                  <c:v>8.5680028281368674</c:v>
                </c:pt>
                <c:pt idx="2493">
                  <c:v>8.5639267613396601</c:v>
                </c:pt>
                <c:pt idx="2494">
                  <c:v>8.5623218856538212</c:v>
                </c:pt>
                <c:pt idx="2495">
                  <c:v>8.5672470973037083</c:v>
                </c:pt>
                <c:pt idx="2496">
                  <c:v>8.5775036966787592</c:v>
                </c:pt>
                <c:pt idx="2497">
                  <c:v>8.5686883935202509</c:v>
                </c:pt>
                <c:pt idx="2498">
                  <c:v>8.5660846240852404</c:v>
                </c:pt>
                <c:pt idx="2499">
                  <c:v>8.5613655249335849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3A3-B527-9A8B824C1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1858512"/>
        <c:axId val="1161856112"/>
      </c:lineChart>
      <c:catAx>
        <c:axId val="116185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61856112"/>
        <c:crosses val="autoZero"/>
        <c:auto val="1"/>
        <c:lblAlgn val="ctr"/>
        <c:lblOffset val="100"/>
        <c:noMultiLvlLbl val="0"/>
      </c:catAx>
      <c:valAx>
        <c:axId val="11618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6185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Variance</a:t>
            </a:r>
            <a:r>
              <a:rPr lang="en-US" baseline="0"/>
              <a:t> Reduction by number of paths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'Variance Comp'!$D$12</c:f>
              <c:strCache>
                <c:ptCount val="1"/>
                <c:pt idx="0">
                  <c:v>Diff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'Variance Comp'!$A$23:$A$178</c:f>
              <c:numCache>
                <c:formatCode>General</c:formatCode>
                <c:ptCount val="156"/>
                <c:pt idx="0">
                  <c:v>200</c:v>
                </c:pt>
                <c:pt idx="1">
                  <c:v>210</c:v>
                </c:pt>
                <c:pt idx="2">
                  <c:v>220</c:v>
                </c:pt>
                <c:pt idx="3">
                  <c:v>230</c:v>
                </c:pt>
                <c:pt idx="4">
                  <c:v>240</c:v>
                </c:pt>
                <c:pt idx="5">
                  <c:v>250</c:v>
                </c:pt>
                <c:pt idx="6">
                  <c:v>260</c:v>
                </c:pt>
                <c:pt idx="7">
                  <c:v>270</c:v>
                </c:pt>
                <c:pt idx="8">
                  <c:v>280</c:v>
                </c:pt>
                <c:pt idx="9">
                  <c:v>290</c:v>
                </c:pt>
                <c:pt idx="10">
                  <c:v>300</c:v>
                </c:pt>
                <c:pt idx="11">
                  <c:v>310</c:v>
                </c:pt>
                <c:pt idx="12">
                  <c:v>320</c:v>
                </c:pt>
                <c:pt idx="13">
                  <c:v>330</c:v>
                </c:pt>
                <c:pt idx="14">
                  <c:v>340</c:v>
                </c:pt>
                <c:pt idx="15">
                  <c:v>350</c:v>
                </c:pt>
                <c:pt idx="16">
                  <c:v>360</c:v>
                </c:pt>
                <c:pt idx="17">
                  <c:v>370</c:v>
                </c:pt>
                <c:pt idx="18">
                  <c:v>380</c:v>
                </c:pt>
                <c:pt idx="19">
                  <c:v>390</c:v>
                </c:pt>
                <c:pt idx="20">
                  <c:v>400</c:v>
                </c:pt>
                <c:pt idx="21">
                  <c:v>410</c:v>
                </c:pt>
                <c:pt idx="22">
                  <c:v>420</c:v>
                </c:pt>
                <c:pt idx="23">
                  <c:v>430</c:v>
                </c:pt>
                <c:pt idx="24">
                  <c:v>440</c:v>
                </c:pt>
                <c:pt idx="25">
                  <c:v>450</c:v>
                </c:pt>
                <c:pt idx="26">
                  <c:v>460</c:v>
                </c:pt>
                <c:pt idx="27">
                  <c:v>470</c:v>
                </c:pt>
                <c:pt idx="28">
                  <c:v>480</c:v>
                </c:pt>
                <c:pt idx="29">
                  <c:v>490</c:v>
                </c:pt>
                <c:pt idx="30">
                  <c:v>500</c:v>
                </c:pt>
                <c:pt idx="31">
                  <c:v>520</c:v>
                </c:pt>
                <c:pt idx="32">
                  <c:v>540</c:v>
                </c:pt>
                <c:pt idx="33">
                  <c:v>560</c:v>
                </c:pt>
                <c:pt idx="34">
                  <c:v>580</c:v>
                </c:pt>
                <c:pt idx="35">
                  <c:v>600</c:v>
                </c:pt>
                <c:pt idx="36">
                  <c:v>620</c:v>
                </c:pt>
                <c:pt idx="37">
                  <c:v>640</c:v>
                </c:pt>
                <c:pt idx="38">
                  <c:v>660</c:v>
                </c:pt>
                <c:pt idx="39">
                  <c:v>680</c:v>
                </c:pt>
                <c:pt idx="40">
                  <c:v>700</c:v>
                </c:pt>
                <c:pt idx="41">
                  <c:v>720</c:v>
                </c:pt>
                <c:pt idx="42">
                  <c:v>740</c:v>
                </c:pt>
                <c:pt idx="43">
                  <c:v>760</c:v>
                </c:pt>
                <c:pt idx="44">
                  <c:v>780</c:v>
                </c:pt>
                <c:pt idx="45">
                  <c:v>800</c:v>
                </c:pt>
                <c:pt idx="46">
                  <c:v>820</c:v>
                </c:pt>
                <c:pt idx="47">
                  <c:v>840</c:v>
                </c:pt>
                <c:pt idx="48">
                  <c:v>860</c:v>
                </c:pt>
                <c:pt idx="49">
                  <c:v>880</c:v>
                </c:pt>
                <c:pt idx="50">
                  <c:v>900</c:v>
                </c:pt>
                <c:pt idx="51">
                  <c:v>920</c:v>
                </c:pt>
                <c:pt idx="52">
                  <c:v>940</c:v>
                </c:pt>
                <c:pt idx="53">
                  <c:v>960</c:v>
                </c:pt>
                <c:pt idx="54">
                  <c:v>980</c:v>
                </c:pt>
                <c:pt idx="55">
                  <c:v>1000</c:v>
                </c:pt>
                <c:pt idx="56">
                  <c:v>1050</c:v>
                </c:pt>
                <c:pt idx="57">
                  <c:v>1100</c:v>
                </c:pt>
                <c:pt idx="58">
                  <c:v>1150</c:v>
                </c:pt>
                <c:pt idx="59">
                  <c:v>1200</c:v>
                </c:pt>
                <c:pt idx="60">
                  <c:v>1250</c:v>
                </c:pt>
                <c:pt idx="61">
                  <c:v>1300</c:v>
                </c:pt>
                <c:pt idx="62">
                  <c:v>1350</c:v>
                </c:pt>
                <c:pt idx="63">
                  <c:v>1400</c:v>
                </c:pt>
                <c:pt idx="64">
                  <c:v>1450</c:v>
                </c:pt>
                <c:pt idx="65">
                  <c:v>1500</c:v>
                </c:pt>
                <c:pt idx="66">
                  <c:v>1550</c:v>
                </c:pt>
                <c:pt idx="67">
                  <c:v>1600</c:v>
                </c:pt>
                <c:pt idx="68">
                  <c:v>1650</c:v>
                </c:pt>
                <c:pt idx="69">
                  <c:v>1700</c:v>
                </c:pt>
                <c:pt idx="70">
                  <c:v>1750</c:v>
                </c:pt>
                <c:pt idx="71">
                  <c:v>1800</c:v>
                </c:pt>
                <c:pt idx="72">
                  <c:v>1850</c:v>
                </c:pt>
                <c:pt idx="73">
                  <c:v>1900</c:v>
                </c:pt>
                <c:pt idx="74">
                  <c:v>1950</c:v>
                </c:pt>
                <c:pt idx="75">
                  <c:v>2000</c:v>
                </c:pt>
                <c:pt idx="76">
                  <c:v>2100</c:v>
                </c:pt>
                <c:pt idx="77">
                  <c:v>2200</c:v>
                </c:pt>
                <c:pt idx="78">
                  <c:v>2300</c:v>
                </c:pt>
                <c:pt idx="79">
                  <c:v>2400</c:v>
                </c:pt>
                <c:pt idx="80">
                  <c:v>2500</c:v>
                </c:pt>
                <c:pt idx="81">
                  <c:v>2600</c:v>
                </c:pt>
                <c:pt idx="82">
                  <c:v>2700</c:v>
                </c:pt>
                <c:pt idx="83">
                  <c:v>2800</c:v>
                </c:pt>
                <c:pt idx="84">
                  <c:v>2900</c:v>
                </c:pt>
                <c:pt idx="85">
                  <c:v>3000</c:v>
                </c:pt>
                <c:pt idx="86">
                  <c:v>3100</c:v>
                </c:pt>
                <c:pt idx="87">
                  <c:v>3200</c:v>
                </c:pt>
                <c:pt idx="88">
                  <c:v>3300</c:v>
                </c:pt>
                <c:pt idx="89">
                  <c:v>3400</c:v>
                </c:pt>
                <c:pt idx="90">
                  <c:v>3500</c:v>
                </c:pt>
                <c:pt idx="91">
                  <c:v>3600</c:v>
                </c:pt>
                <c:pt idx="92">
                  <c:v>3700</c:v>
                </c:pt>
                <c:pt idx="93">
                  <c:v>3800</c:v>
                </c:pt>
                <c:pt idx="94">
                  <c:v>3900</c:v>
                </c:pt>
                <c:pt idx="95">
                  <c:v>4000</c:v>
                </c:pt>
                <c:pt idx="96">
                  <c:v>4100</c:v>
                </c:pt>
                <c:pt idx="97">
                  <c:v>4200</c:v>
                </c:pt>
                <c:pt idx="98">
                  <c:v>4300</c:v>
                </c:pt>
                <c:pt idx="99">
                  <c:v>4400</c:v>
                </c:pt>
                <c:pt idx="100">
                  <c:v>4500</c:v>
                </c:pt>
                <c:pt idx="101">
                  <c:v>4600</c:v>
                </c:pt>
                <c:pt idx="102">
                  <c:v>4700</c:v>
                </c:pt>
                <c:pt idx="103">
                  <c:v>4800</c:v>
                </c:pt>
                <c:pt idx="104">
                  <c:v>4900</c:v>
                </c:pt>
                <c:pt idx="105">
                  <c:v>5000</c:v>
                </c:pt>
                <c:pt idx="106">
                  <c:v>5250</c:v>
                </c:pt>
                <c:pt idx="107">
                  <c:v>5500</c:v>
                </c:pt>
                <c:pt idx="108">
                  <c:v>5750</c:v>
                </c:pt>
                <c:pt idx="109">
                  <c:v>6000</c:v>
                </c:pt>
                <c:pt idx="110">
                  <c:v>6250</c:v>
                </c:pt>
                <c:pt idx="111">
                  <c:v>6500</c:v>
                </c:pt>
                <c:pt idx="112">
                  <c:v>6750</c:v>
                </c:pt>
                <c:pt idx="113">
                  <c:v>7000</c:v>
                </c:pt>
                <c:pt idx="114">
                  <c:v>7250</c:v>
                </c:pt>
                <c:pt idx="115">
                  <c:v>7500</c:v>
                </c:pt>
                <c:pt idx="116">
                  <c:v>7750</c:v>
                </c:pt>
                <c:pt idx="117">
                  <c:v>8000</c:v>
                </c:pt>
                <c:pt idx="118">
                  <c:v>8250</c:v>
                </c:pt>
                <c:pt idx="119">
                  <c:v>8500</c:v>
                </c:pt>
                <c:pt idx="120">
                  <c:v>8750</c:v>
                </c:pt>
                <c:pt idx="121">
                  <c:v>9000</c:v>
                </c:pt>
                <c:pt idx="122">
                  <c:v>9250</c:v>
                </c:pt>
                <c:pt idx="123">
                  <c:v>9500</c:v>
                </c:pt>
                <c:pt idx="124">
                  <c:v>9750</c:v>
                </c:pt>
                <c:pt idx="125">
                  <c:v>10000</c:v>
                </c:pt>
                <c:pt idx="126">
                  <c:v>10500</c:v>
                </c:pt>
                <c:pt idx="127">
                  <c:v>11000</c:v>
                </c:pt>
                <c:pt idx="128">
                  <c:v>11500</c:v>
                </c:pt>
                <c:pt idx="129">
                  <c:v>12000</c:v>
                </c:pt>
                <c:pt idx="130">
                  <c:v>12500</c:v>
                </c:pt>
                <c:pt idx="131">
                  <c:v>13000</c:v>
                </c:pt>
                <c:pt idx="132">
                  <c:v>13500</c:v>
                </c:pt>
                <c:pt idx="133">
                  <c:v>14000</c:v>
                </c:pt>
                <c:pt idx="134">
                  <c:v>14500</c:v>
                </c:pt>
                <c:pt idx="135">
                  <c:v>15000</c:v>
                </c:pt>
                <c:pt idx="136">
                  <c:v>15500</c:v>
                </c:pt>
                <c:pt idx="137">
                  <c:v>16000</c:v>
                </c:pt>
                <c:pt idx="138">
                  <c:v>16500</c:v>
                </c:pt>
                <c:pt idx="139">
                  <c:v>17000</c:v>
                </c:pt>
                <c:pt idx="140">
                  <c:v>17500</c:v>
                </c:pt>
                <c:pt idx="141">
                  <c:v>18000</c:v>
                </c:pt>
                <c:pt idx="142">
                  <c:v>18500</c:v>
                </c:pt>
                <c:pt idx="143">
                  <c:v>19000</c:v>
                </c:pt>
                <c:pt idx="144">
                  <c:v>19500</c:v>
                </c:pt>
                <c:pt idx="145">
                  <c:v>20000</c:v>
                </c:pt>
                <c:pt idx="146">
                  <c:v>20500</c:v>
                </c:pt>
                <c:pt idx="147">
                  <c:v>21000</c:v>
                </c:pt>
                <c:pt idx="148">
                  <c:v>21500</c:v>
                </c:pt>
                <c:pt idx="149">
                  <c:v>22000</c:v>
                </c:pt>
                <c:pt idx="150">
                  <c:v>22500</c:v>
                </c:pt>
                <c:pt idx="151">
                  <c:v>23000</c:v>
                </c:pt>
                <c:pt idx="152">
                  <c:v>23500</c:v>
                </c:pt>
                <c:pt idx="153">
                  <c:v>24000</c:v>
                </c:pt>
                <c:pt idx="154">
                  <c:v>24500</c:v>
                </c:pt>
                <c:pt idx="155">
                  <c:v>25000</c:v>
                </c:pt>
              </c:numCache>
            </c:numRef>
          </c:xVal>
          <c:yVal>
            <c:numRef>
              <c:f>'Variance Comp'!$D$23:$D$178</c:f>
              <c:numCache>
                <c:formatCode>General</c:formatCode>
                <c:ptCount val="156"/>
                <c:pt idx="0">
                  <c:v>613.89360022461926</c:v>
                </c:pt>
                <c:pt idx="1">
                  <c:v>630.9811103835541</c:v>
                </c:pt>
                <c:pt idx="2">
                  <c:v>599.36744210508914</c:v>
                </c:pt>
                <c:pt idx="3">
                  <c:v>647.72911433264312</c:v>
                </c:pt>
                <c:pt idx="4">
                  <c:v>630.72665009838556</c:v>
                </c:pt>
                <c:pt idx="5">
                  <c:v>587.25029249011141</c:v>
                </c:pt>
                <c:pt idx="6">
                  <c:v>607.68221494010061</c:v>
                </c:pt>
                <c:pt idx="7">
                  <c:v>597.25880717478174</c:v>
                </c:pt>
                <c:pt idx="8">
                  <c:v>759.67466431731748</c:v>
                </c:pt>
                <c:pt idx="9">
                  <c:v>760.45453921036574</c:v>
                </c:pt>
                <c:pt idx="10">
                  <c:v>706.01206250858183</c:v>
                </c:pt>
                <c:pt idx="11">
                  <c:v>622.61431615152833</c:v>
                </c:pt>
                <c:pt idx="12">
                  <c:v>804.49036173309412</c:v>
                </c:pt>
                <c:pt idx="13">
                  <c:v>748.16010730677885</c:v>
                </c:pt>
                <c:pt idx="14">
                  <c:v>1057.8169876230447</c:v>
                </c:pt>
                <c:pt idx="15">
                  <c:v>1017.4008497385967</c:v>
                </c:pt>
                <c:pt idx="16">
                  <c:v>1041.0604861355055</c:v>
                </c:pt>
                <c:pt idx="17">
                  <c:v>920.36032852358574</c:v>
                </c:pt>
                <c:pt idx="18">
                  <c:v>956.30658560642587</c:v>
                </c:pt>
                <c:pt idx="19">
                  <c:v>960.84206409877106</c:v>
                </c:pt>
                <c:pt idx="20">
                  <c:v>963.04632178105601</c:v>
                </c:pt>
                <c:pt idx="21">
                  <c:v>980.59263036974164</c:v>
                </c:pt>
                <c:pt idx="22">
                  <c:v>972.50783263284757</c:v>
                </c:pt>
                <c:pt idx="23">
                  <c:v>955.19326617618992</c:v>
                </c:pt>
                <c:pt idx="24">
                  <c:v>988.61577953333483</c:v>
                </c:pt>
                <c:pt idx="25">
                  <c:v>952.36630717824983</c:v>
                </c:pt>
                <c:pt idx="26">
                  <c:v>946.5358523915537</c:v>
                </c:pt>
                <c:pt idx="27">
                  <c:v>939.73076594662496</c:v>
                </c:pt>
                <c:pt idx="28">
                  <c:v>919.55285442229717</c:v>
                </c:pt>
                <c:pt idx="29">
                  <c:v>942.46523539772625</c:v>
                </c:pt>
                <c:pt idx="30">
                  <c:v>954.65407702312916</c:v>
                </c:pt>
                <c:pt idx="31">
                  <c:v>994.880888131098</c:v>
                </c:pt>
                <c:pt idx="32">
                  <c:v>951.68859865420325</c:v>
                </c:pt>
                <c:pt idx="33">
                  <c:v>1001.3161119427514</c:v>
                </c:pt>
                <c:pt idx="34">
                  <c:v>933.88106738781676</c:v>
                </c:pt>
                <c:pt idx="35">
                  <c:v>925.04518567824175</c:v>
                </c:pt>
                <c:pt idx="36">
                  <c:v>899.57287591745137</c:v>
                </c:pt>
                <c:pt idx="37">
                  <c:v>826.83079135230946</c:v>
                </c:pt>
                <c:pt idx="38">
                  <c:v>847.21891038215927</c:v>
                </c:pt>
                <c:pt idx="39">
                  <c:v>828.47745326943914</c:v>
                </c:pt>
                <c:pt idx="40">
                  <c:v>860.74230796187771</c:v>
                </c:pt>
                <c:pt idx="41">
                  <c:v>581.09308847516309</c:v>
                </c:pt>
                <c:pt idx="42">
                  <c:v>542.66537002868222</c:v>
                </c:pt>
                <c:pt idx="43">
                  <c:v>760.53937063096794</c:v>
                </c:pt>
                <c:pt idx="44">
                  <c:v>512.62156964568533</c:v>
                </c:pt>
                <c:pt idx="45">
                  <c:v>743.4275151314597</c:v>
                </c:pt>
                <c:pt idx="46">
                  <c:v>819.08413402272765</c:v>
                </c:pt>
                <c:pt idx="47">
                  <c:v>803.38688113696696</c:v>
                </c:pt>
                <c:pt idx="48">
                  <c:v>826.04973502836765</c:v>
                </c:pt>
                <c:pt idx="49">
                  <c:v>830.04215736203867</c:v>
                </c:pt>
                <c:pt idx="50">
                  <c:v>829.33672562179936</c:v>
                </c:pt>
                <c:pt idx="51">
                  <c:v>773.20008018515546</c:v>
                </c:pt>
                <c:pt idx="52">
                  <c:v>799.44569998191503</c:v>
                </c:pt>
                <c:pt idx="53">
                  <c:v>861.15321069925722</c:v>
                </c:pt>
                <c:pt idx="54">
                  <c:v>811.99040652409576</c:v>
                </c:pt>
                <c:pt idx="55">
                  <c:v>810.95517353835191</c:v>
                </c:pt>
                <c:pt idx="56">
                  <c:v>709.44676616187689</c:v>
                </c:pt>
                <c:pt idx="57">
                  <c:v>809.94624215087913</c:v>
                </c:pt>
                <c:pt idx="58">
                  <c:v>677.91163739813283</c:v>
                </c:pt>
                <c:pt idx="59">
                  <c:v>705.06878855750347</c:v>
                </c:pt>
                <c:pt idx="60">
                  <c:v>859.54676039813035</c:v>
                </c:pt>
                <c:pt idx="61">
                  <c:v>825.68268867584698</c:v>
                </c:pt>
                <c:pt idx="62">
                  <c:v>879.86457453662138</c:v>
                </c:pt>
                <c:pt idx="63">
                  <c:v>878.03682007459793</c:v>
                </c:pt>
                <c:pt idx="64">
                  <c:v>868.33768066379389</c:v>
                </c:pt>
                <c:pt idx="65">
                  <c:v>754.64364980513983</c:v>
                </c:pt>
                <c:pt idx="66">
                  <c:v>880.60556916304733</c:v>
                </c:pt>
                <c:pt idx="67">
                  <c:v>726.35542308053959</c:v>
                </c:pt>
                <c:pt idx="68">
                  <c:v>765.12476970825151</c:v>
                </c:pt>
                <c:pt idx="69">
                  <c:v>765.85815578432334</c:v>
                </c:pt>
                <c:pt idx="70">
                  <c:v>779.74511134717739</c:v>
                </c:pt>
                <c:pt idx="71">
                  <c:v>757.63191327228401</c:v>
                </c:pt>
                <c:pt idx="72">
                  <c:v>784.71874517483889</c:v>
                </c:pt>
                <c:pt idx="73">
                  <c:v>762.38372502739355</c:v>
                </c:pt>
                <c:pt idx="74">
                  <c:v>764.77057321384416</c:v>
                </c:pt>
                <c:pt idx="75">
                  <c:v>845.87822660314487</c:v>
                </c:pt>
                <c:pt idx="76">
                  <c:v>849.00909376618995</c:v>
                </c:pt>
                <c:pt idx="77">
                  <c:v>769.90254960864013</c:v>
                </c:pt>
                <c:pt idx="78">
                  <c:v>798.79714389749029</c:v>
                </c:pt>
                <c:pt idx="79">
                  <c:v>786.46409045887253</c:v>
                </c:pt>
                <c:pt idx="80">
                  <c:v>789.57649752957968</c:v>
                </c:pt>
                <c:pt idx="81">
                  <c:v>768.0892200105427</c:v>
                </c:pt>
                <c:pt idx="82">
                  <c:v>824.96348082416898</c:v>
                </c:pt>
                <c:pt idx="83">
                  <c:v>791.57642634871297</c:v>
                </c:pt>
                <c:pt idx="84">
                  <c:v>729.74270871141073</c:v>
                </c:pt>
                <c:pt idx="85">
                  <c:v>770.52456028540917</c:v>
                </c:pt>
                <c:pt idx="86">
                  <c:v>729.18924774791424</c:v>
                </c:pt>
                <c:pt idx="87">
                  <c:v>723.74332692731525</c:v>
                </c:pt>
                <c:pt idx="88">
                  <c:v>729.69613037834426</c:v>
                </c:pt>
                <c:pt idx="89">
                  <c:v>691.71702502266953</c:v>
                </c:pt>
                <c:pt idx="90">
                  <c:v>677.08493165415007</c:v>
                </c:pt>
                <c:pt idx="91">
                  <c:v>682.42079761117463</c:v>
                </c:pt>
                <c:pt idx="92">
                  <c:v>639.51129434054064</c:v>
                </c:pt>
                <c:pt idx="93">
                  <c:v>657.61334248107744</c:v>
                </c:pt>
                <c:pt idx="94">
                  <c:v>716.01696623885539</c:v>
                </c:pt>
                <c:pt idx="95">
                  <c:v>673.26679987787929</c:v>
                </c:pt>
                <c:pt idx="96">
                  <c:v>643.13006134788975</c:v>
                </c:pt>
                <c:pt idx="97">
                  <c:v>681.62274574898743</c:v>
                </c:pt>
                <c:pt idx="98">
                  <c:v>668.07013772876235</c:v>
                </c:pt>
                <c:pt idx="99">
                  <c:v>666.68058747906161</c:v>
                </c:pt>
                <c:pt idx="100">
                  <c:v>664.79563364941635</c:v>
                </c:pt>
                <c:pt idx="101">
                  <c:v>655.70842745498317</c:v>
                </c:pt>
                <c:pt idx="102">
                  <c:v>670.20782323113622</c:v>
                </c:pt>
                <c:pt idx="103">
                  <c:v>671.52937929730433</c:v>
                </c:pt>
                <c:pt idx="104">
                  <c:v>675.00794798133165</c:v>
                </c:pt>
                <c:pt idx="105">
                  <c:v>686.38153218206185</c:v>
                </c:pt>
                <c:pt idx="106">
                  <c:v>706.67110471569322</c:v>
                </c:pt>
                <c:pt idx="107">
                  <c:v>673.15789622976115</c:v>
                </c:pt>
                <c:pt idx="108">
                  <c:v>691.60917363746239</c:v>
                </c:pt>
                <c:pt idx="109">
                  <c:v>640.90111798455018</c:v>
                </c:pt>
                <c:pt idx="110">
                  <c:v>684.32452308489576</c:v>
                </c:pt>
                <c:pt idx="111">
                  <c:v>680.76208939378898</c:v>
                </c:pt>
                <c:pt idx="112">
                  <c:v>699.9357788152812</c:v>
                </c:pt>
                <c:pt idx="113">
                  <c:v>696.67884413934712</c:v>
                </c:pt>
                <c:pt idx="114">
                  <c:v>729.45610533746208</c:v>
                </c:pt>
                <c:pt idx="115">
                  <c:v>729.29661327794349</c:v>
                </c:pt>
                <c:pt idx="116">
                  <c:v>714.65990718837656</c:v>
                </c:pt>
                <c:pt idx="117">
                  <c:v>710.1141886343944</c:v>
                </c:pt>
                <c:pt idx="118">
                  <c:v>730.52742329473222</c:v>
                </c:pt>
                <c:pt idx="119">
                  <c:v>731.44881214497946</c:v>
                </c:pt>
                <c:pt idx="120">
                  <c:v>757.81379718331959</c:v>
                </c:pt>
                <c:pt idx="121">
                  <c:v>816.40336070011244</c:v>
                </c:pt>
                <c:pt idx="122">
                  <c:v>837.54948460134358</c:v>
                </c:pt>
                <c:pt idx="123">
                  <c:v>827.63408139452099</c:v>
                </c:pt>
                <c:pt idx="124">
                  <c:v>829.49538109461946</c:v>
                </c:pt>
                <c:pt idx="125">
                  <c:v>814.07585746567077</c:v>
                </c:pt>
                <c:pt idx="126">
                  <c:v>785.94144749916381</c:v>
                </c:pt>
                <c:pt idx="127">
                  <c:v>840.55515509416898</c:v>
                </c:pt>
                <c:pt idx="128">
                  <c:v>806.16569873226081</c:v>
                </c:pt>
                <c:pt idx="129">
                  <c:v>794.72622811570022</c:v>
                </c:pt>
                <c:pt idx="130">
                  <c:v>825.99167366269694</c:v>
                </c:pt>
                <c:pt idx="131">
                  <c:v>793.93528732786319</c:v>
                </c:pt>
                <c:pt idx="132">
                  <c:v>792.69484591659466</c:v>
                </c:pt>
                <c:pt idx="133">
                  <c:v>782.50024337861055</c:v>
                </c:pt>
                <c:pt idx="134">
                  <c:v>838.64662316338615</c:v>
                </c:pt>
                <c:pt idx="135">
                  <c:v>758.97554964943697</c:v>
                </c:pt>
                <c:pt idx="136">
                  <c:v>788.16652721224909</c:v>
                </c:pt>
                <c:pt idx="137">
                  <c:v>869.35130945619903</c:v>
                </c:pt>
                <c:pt idx="138">
                  <c:v>824.64725740577376</c:v>
                </c:pt>
                <c:pt idx="139">
                  <c:v>842.74962718406618</c:v>
                </c:pt>
                <c:pt idx="140">
                  <c:v>813.09191675370869</c:v>
                </c:pt>
                <c:pt idx="141">
                  <c:v>797.99432065443546</c:v>
                </c:pt>
                <c:pt idx="142">
                  <c:v>811.20762239545923</c:v>
                </c:pt>
                <c:pt idx="143">
                  <c:v>821.0765157282699</c:v>
                </c:pt>
                <c:pt idx="144">
                  <c:v>825.1997541887431</c:v>
                </c:pt>
                <c:pt idx="145">
                  <c:v>808.1624856369516</c:v>
                </c:pt>
                <c:pt idx="146">
                  <c:v>838.3006003672275</c:v>
                </c:pt>
                <c:pt idx="147">
                  <c:v>844.81840905414583</c:v>
                </c:pt>
                <c:pt idx="148">
                  <c:v>829.43894207346466</c:v>
                </c:pt>
                <c:pt idx="149">
                  <c:v>816.35174269326217</c:v>
                </c:pt>
                <c:pt idx="150">
                  <c:v>814.24522448081711</c:v>
                </c:pt>
                <c:pt idx="151">
                  <c:v>832.17453283758232</c:v>
                </c:pt>
                <c:pt idx="152">
                  <c:v>833.0590803385162</c:v>
                </c:pt>
                <c:pt idx="153">
                  <c:v>811.19319568495746</c:v>
                </c:pt>
                <c:pt idx="154">
                  <c:v>827.30524799660816</c:v>
                </c:pt>
                <c:pt idx="155">
                  <c:v>829.20112081127286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A-4451-828F-3596887B1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140335"/>
        <c:axId val="534363807"/>
      </c:scatterChart>
      <c:valAx>
        <c:axId val="535140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4363807"/>
        <c:crosses val="autoZero"/>
        <c:crossBetween val="midCat"/>
      </c:valAx>
      <c:valAx>
        <c:axId val="5343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140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Intervalles de confiances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0914260717410323E-2"/>
          <c:y val="0.16245370370370371"/>
          <c:w val="0.87130796150481193"/>
          <c:h val="0.61535469524642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'Variance Comp'!$E$12</c:f>
              <c:strCache>
                <c:ptCount val="1"/>
                <c:pt idx="0">
                  <c:v>UB</c:v>
                </c:pt>
              </c:strCache>
            </c:strRef>
          </c:tx>
          <c:spPr>
            <a:ln w="254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xVal>
          <c:yVal>
            <c:numRef>
              <c:f>'Variance Comp'!$E$13:$E$178</c:f>
              <c:numCache>
                <c:formatCode>General</c:formatCode>
                <c:ptCount val="166"/>
                <c:pt idx="0">
                  <c:v>36.76693103692876</c:v>
                </c:pt>
                <c:pt idx="1">
                  <c:v>35.335597795539179</c:v>
                </c:pt>
                <c:pt idx="2">
                  <c:v>33.52474967226992</c:v>
                </c:pt>
                <c:pt idx="3">
                  <c:v>32.931238147223063</c:v>
                </c:pt>
                <c:pt idx="4">
                  <c:v>33.004273176171701</c:v>
                </c:pt>
                <c:pt idx="5">
                  <c:v>31.930683110078473</c:v>
                </c:pt>
                <c:pt idx="6">
                  <c:v>32.550535256276305</c:v>
                </c:pt>
                <c:pt idx="7">
                  <c:v>32.607547622478691</c:v>
                </c:pt>
                <c:pt idx="8">
                  <c:v>32.504786038383727</c:v>
                </c:pt>
                <c:pt idx="9">
                  <c:v>32.565096893357222</c:v>
                </c:pt>
                <c:pt idx="10">
                  <c:v>31.689432691659</c:v>
                </c:pt>
                <c:pt idx="11">
                  <c:v>31.073450221511287</c:v>
                </c:pt>
                <c:pt idx="12">
                  <c:v>31.555402883363399</c:v>
                </c:pt>
                <c:pt idx="13">
                  <c:v>31.252205509594482</c:v>
                </c:pt>
                <c:pt idx="14">
                  <c:v>31.01652068789544</c:v>
                </c:pt>
                <c:pt idx="15">
                  <c:v>30.055709949234302</c:v>
                </c:pt>
                <c:pt idx="16">
                  <c:v>29.717232361221605</c:v>
                </c:pt>
                <c:pt idx="17">
                  <c:v>29.832376561769262</c:v>
                </c:pt>
                <c:pt idx="18">
                  <c:v>30.514679276196624</c:v>
                </c:pt>
                <c:pt idx="19">
                  <c:v>30.478966548005861</c:v>
                </c:pt>
                <c:pt idx="20">
                  <c:v>30.214094465535709</c:v>
                </c:pt>
                <c:pt idx="21">
                  <c:v>29.452187330208993</c:v>
                </c:pt>
                <c:pt idx="22">
                  <c:v>30.184583723619689</c:v>
                </c:pt>
                <c:pt idx="23">
                  <c:v>29.969373231567396</c:v>
                </c:pt>
                <c:pt idx="24">
                  <c:v>31.551841359038395</c:v>
                </c:pt>
                <c:pt idx="25">
                  <c:v>31.0576087485743</c:v>
                </c:pt>
                <c:pt idx="26">
                  <c:v>30.692105135838194</c:v>
                </c:pt>
                <c:pt idx="27">
                  <c:v>30.31905098660549</c:v>
                </c:pt>
                <c:pt idx="28">
                  <c:v>30.200304321667065</c:v>
                </c:pt>
                <c:pt idx="29">
                  <c:v>30.610235774766</c:v>
                </c:pt>
                <c:pt idx="30">
                  <c:v>30.052869777185307</c:v>
                </c:pt>
                <c:pt idx="31">
                  <c:v>30.44218735903852</c:v>
                </c:pt>
                <c:pt idx="32">
                  <c:v>29.9608569840155</c:v>
                </c:pt>
                <c:pt idx="33">
                  <c:v>29.510065301298937</c:v>
                </c:pt>
                <c:pt idx="34">
                  <c:v>29.736681382105036</c:v>
                </c:pt>
                <c:pt idx="35">
                  <c:v>29.435617674964377</c:v>
                </c:pt>
                <c:pt idx="36">
                  <c:v>29.194943983306004</c:v>
                </c:pt>
                <c:pt idx="37">
                  <c:v>29.121902518554968</c:v>
                </c:pt>
                <c:pt idx="38">
                  <c:v>28.830418014922049</c:v>
                </c:pt>
                <c:pt idx="39">
                  <c:v>29.408557437652114</c:v>
                </c:pt>
                <c:pt idx="40">
                  <c:v>29.251172882978164</c:v>
                </c:pt>
                <c:pt idx="41">
                  <c:v>29.672679150825623</c:v>
                </c:pt>
                <c:pt idx="42">
                  <c:v>29.269521946021015</c:v>
                </c:pt>
                <c:pt idx="43">
                  <c:v>29.742511816128044</c:v>
                </c:pt>
                <c:pt idx="44">
                  <c:v>29.279693637533118</c:v>
                </c:pt>
                <c:pt idx="45">
                  <c:v>29.000343027316504</c:v>
                </c:pt>
                <c:pt idx="46">
                  <c:v>28.949731269685056</c:v>
                </c:pt>
                <c:pt idx="47">
                  <c:v>29.162243401265837</c:v>
                </c:pt>
                <c:pt idx="48">
                  <c:v>29.002662659793888</c:v>
                </c:pt>
                <c:pt idx="49">
                  <c:v>28.524760239498249</c:v>
                </c:pt>
                <c:pt idx="50">
                  <c:v>28.244033225141564</c:v>
                </c:pt>
                <c:pt idx="51">
                  <c:v>26.938097259881889</c:v>
                </c:pt>
                <c:pt idx="52">
                  <c:v>26.622741842231157</c:v>
                </c:pt>
                <c:pt idx="53">
                  <c:v>27.359506396537814</c:v>
                </c:pt>
                <c:pt idx="54">
                  <c:v>26.283334855771685</c:v>
                </c:pt>
                <c:pt idx="55">
                  <c:v>27.692127464409733</c:v>
                </c:pt>
                <c:pt idx="56">
                  <c:v>27.953048772291165</c:v>
                </c:pt>
                <c:pt idx="57">
                  <c:v>27.911056277491085</c:v>
                </c:pt>
                <c:pt idx="58">
                  <c:v>27.916429201262392</c:v>
                </c:pt>
                <c:pt idx="59">
                  <c:v>28.112398493651277</c:v>
                </c:pt>
                <c:pt idx="60">
                  <c:v>28.057093570810807</c:v>
                </c:pt>
                <c:pt idx="61">
                  <c:v>27.753847438593858</c:v>
                </c:pt>
                <c:pt idx="62">
                  <c:v>27.899574411151619</c:v>
                </c:pt>
                <c:pt idx="63">
                  <c:v>28.428610450376901</c:v>
                </c:pt>
                <c:pt idx="64">
                  <c:v>28.123568378594396</c:v>
                </c:pt>
                <c:pt idx="65">
                  <c:v>28.053829242055834</c:v>
                </c:pt>
                <c:pt idx="66">
                  <c:v>27.550185049734498</c:v>
                </c:pt>
                <c:pt idx="67">
                  <c:v>27.72740243715991</c:v>
                </c:pt>
                <c:pt idx="68">
                  <c:v>26.878057280208861</c:v>
                </c:pt>
                <c:pt idx="69">
                  <c:v>26.594183538746783</c:v>
                </c:pt>
                <c:pt idx="70">
                  <c:v>27.374093764217442</c:v>
                </c:pt>
                <c:pt idx="71">
                  <c:v>27.254786679887108</c:v>
                </c:pt>
                <c:pt idx="72">
                  <c:v>27.277700877660155</c:v>
                </c:pt>
                <c:pt idx="73">
                  <c:v>27.173744647464456</c:v>
                </c:pt>
                <c:pt idx="74">
                  <c:v>27.216912374926661</c:v>
                </c:pt>
                <c:pt idx="75">
                  <c:v>26.969619445107742</c:v>
                </c:pt>
                <c:pt idx="76">
                  <c:v>27.433576212542764</c:v>
                </c:pt>
                <c:pt idx="77">
                  <c:v>26.819719697587942</c:v>
                </c:pt>
                <c:pt idx="78">
                  <c:v>27.187411773517489</c:v>
                </c:pt>
                <c:pt idx="79">
                  <c:v>27.031119019090166</c:v>
                </c:pt>
                <c:pt idx="80">
                  <c:v>27.030563789249371</c:v>
                </c:pt>
                <c:pt idx="81">
                  <c:v>26.973790401475274</c:v>
                </c:pt>
                <c:pt idx="82">
                  <c:v>26.855181644142458</c:v>
                </c:pt>
                <c:pt idx="83">
                  <c:v>26.812798565308888</c:v>
                </c:pt>
                <c:pt idx="84">
                  <c:v>27.016836815146057</c:v>
                </c:pt>
                <c:pt idx="85">
                  <c:v>27.057740145685859</c:v>
                </c:pt>
                <c:pt idx="86">
                  <c:v>27.266349395283456</c:v>
                </c:pt>
                <c:pt idx="87">
                  <c:v>27.346599359633814</c:v>
                </c:pt>
                <c:pt idx="88">
                  <c:v>27.190555235169811</c:v>
                </c:pt>
                <c:pt idx="89">
                  <c:v>26.925727353417649</c:v>
                </c:pt>
                <c:pt idx="90">
                  <c:v>26.954754880680223</c:v>
                </c:pt>
                <c:pt idx="91">
                  <c:v>26.769901379788219</c:v>
                </c:pt>
                <c:pt idx="92">
                  <c:v>26.829417434209741</c:v>
                </c:pt>
                <c:pt idx="93">
                  <c:v>26.690547905365598</c:v>
                </c:pt>
                <c:pt idx="94">
                  <c:v>26.631042369111789</c:v>
                </c:pt>
                <c:pt idx="95">
                  <c:v>26.536587996584494</c:v>
                </c:pt>
                <c:pt idx="96">
                  <c:v>26.336206089620067</c:v>
                </c:pt>
                <c:pt idx="97">
                  <c:v>26.055748744784875</c:v>
                </c:pt>
                <c:pt idx="98">
                  <c:v>26.13572364526215</c:v>
                </c:pt>
                <c:pt idx="99">
                  <c:v>26.167010895202012</c:v>
                </c:pt>
                <c:pt idx="100">
                  <c:v>26.003119511975299</c:v>
                </c:pt>
                <c:pt idx="101">
                  <c:v>26.030256124973437</c:v>
                </c:pt>
                <c:pt idx="102">
                  <c:v>25.965969939986376</c:v>
                </c:pt>
                <c:pt idx="103">
                  <c:v>26.033170067912231</c:v>
                </c:pt>
                <c:pt idx="104">
                  <c:v>26.146303181809927</c:v>
                </c:pt>
                <c:pt idx="105">
                  <c:v>26.165831525383908</c:v>
                </c:pt>
                <c:pt idx="106">
                  <c:v>26.149166140127541</c:v>
                </c:pt>
                <c:pt idx="107">
                  <c:v>26.08174664127128</c:v>
                </c:pt>
                <c:pt idx="108">
                  <c:v>26.116836901509977</c:v>
                </c:pt>
                <c:pt idx="109">
                  <c:v>26.100756138547947</c:v>
                </c:pt>
                <c:pt idx="110">
                  <c:v>26.02773726934609</c:v>
                </c:pt>
                <c:pt idx="111">
                  <c:v>26.057105068209903</c:v>
                </c:pt>
                <c:pt idx="112">
                  <c:v>26.105485256778184</c:v>
                </c:pt>
                <c:pt idx="113">
                  <c:v>26.137005502333391</c:v>
                </c:pt>
                <c:pt idx="114">
                  <c:v>26.086172361581784</c:v>
                </c:pt>
                <c:pt idx="115">
                  <c:v>26.160545750245983</c:v>
                </c:pt>
                <c:pt idx="116">
                  <c:v>26.073653811139799</c:v>
                </c:pt>
                <c:pt idx="117">
                  <c:v>25.91058623072135</c:v>
                </c:pt>
                <c:pt idx="118">
                  <c:v>26.023834975040497</c:v>
                </c:pt>
                <c:pt idx="119">
                  <c:v>25.852466695045383</c:v>
                </c:pt>
                <c:pt idx="120">
                  <c:v>25.938132966557706</c:v>
                </c:pt>
                <c:pt idx="121">
                  <c:v>25.895600795282046</c:v>
                </c:pt>
                <c:pt idx="122">
                  <c:v>25.957183395972258</c:v>
                </c:pt>
                <c:pt idx="123">
                  <c:v>25.756888434231644</c:v>
                </c:pt>
                <c:pt idx="124">
                  <c:v>25.86143390548073</c:v>
                </c:pt>
                <c:pt idx="125">
                  <c:v>25.795919174289757</c:v>
                </c:pt>
                <c:pt idx="126">
                  <c:v>25.799507622427996</c:v>
                </c:pt>
                <c:pt idx="127">
                  <c:v>25.797034536260227</c:v>
                </c:pt>
                <c:pt idx="128">
                  <c:v>25.803070670738556</c:v>
                </c:pt>
                <c:pt idx="129">
                  <c:v>25.75869013101131</c:v>
                </c:pt>
                <c:pt idx="130">
                  <c:v>25.963030308777558</c:v>
                </c:pt>
                <c:pt idx="131">
                  <c:v>26.170033036190944</c:v>
                </c:pt>
                <c:pt idx="132">
                  <c:v>26.185311127793881</c:v>
                </c:pt>
                <c:pt idx="133">
                  <c:v>26.186304151731601</c:v>
                </c:pt>
                <c:pt idx="134">
                  <c:v>26.100782215498562</c:v>
                </c:pt>
                <c:pt idx="135">
                  <c:v>26.076270420868219</c:v>
                </c:pt>
                <c:pt idx="136">
                  <c:v>26.050987913362981</c:v>
                </c:pt>
                <c:pt idx="137">
                  <c:v>26.140540486372593</c:v>
                </c:pt>
                <c:pt idx="138">
                  <c:v>26.056502590242406</c:v>
                </c:pt>
                <c:pt idx="139">
                  <c:v>25.979536202135666</c:v>
                </c:pt>
                <c:pt idx="140">
                  <c:v>25.983050248543883</c:v>
                </c:pt>
                <c:pt idx="141">
                  <c:v>25.91213790826572</c:v>
                </c:pt>
                <c:pt idx="142">
                  <c:v>25.869285644199007</c:v>
                </c:pt>
                <c:pt idx="143">
                  <c:v>25.782199588295541</c:v>
                </c:pt>
                <c:pt idx="144">
                  <c:v>25.960085409879252</c:v>
                </c:pt>
                <c:pt idx="145">
                  <c:v>25.727457396867187</c:v>
                </c:pt>
                <c:pt idx="146">
                  <c:v>25.836104880848595</c:v>
                </c:pt>
                <c:pt idx="147">
                  <c:v>26.0287132069984</c:v>
                </c:pt>
                <c:pt idx="148">
                  <c:v>25.8559038670452</c:v>
                </c:pt>
                <c:pt idx="149">
                  <c:v>25.84787363506609</c:v>
                </c:pt>
                <c:pt idx="150">
                  <c:v>25.755966375534832</c:v>
                </c:pt>
                <c:pt idx="151">
                  <c:v>25.80681810822178</c:v>
                </c:pt>
                <c:pt idx="152">
                  <c:v>25.835646731275759</c:v>
                </c:pt>
                <c:pt idx="153">
                  <c:v>25.772736926134982</c:v>
                </c:pt>
                <c:pt idx="154">
                  <c:v>25.708868145780958</c:v>
                </c:pt>
                <c:pt idx="155">
                  <c:v>25.716494519176592</c:v>
                </c:pt>
                <c:pt idx="156">
                  <c:v>25.764770733903383</c:v>
                </c:pt>
                <c:pt idx="157">
                  <c:v>25.78987537688619</c:v>
                </c:pt>
                <c:pt idx="158">
                  <c:v>25.78631952769851</c:v>
                </c:pt>
                <c:pt idx="159">
                  <c:v>25.767202786317906</c:v>
                </c:pt>
                <c:pt idx="160">
                  <c:v>25.728949978010199</c:v>
                </c:pt>
                <c:pt idx="161">
                  <c:v>25.753232458403247</c:v>
                </c:pt>
                <c:pt idx="162">
                  <c:v>25.753618881560033</c:v>
                </c:pt>
                <c:pt idx="163">
                  <c:v>25.701738713842889</c:v>
                </c:pt>
                <c:pt idx="164">
                  <c:v>25.749916557016846</c:v>
                </c:pt>
                <c:pt idx="165">
                  <c:v>25.721298678513541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EE-4657-869D-2A296B3B497D}"/>
            </c:ext>
          </c:extLst>
        </c:ser>
        <c:ser>
          <c:idx val="1"/>
          <c:order val="1"/>
          <c:tx>
            <c:strRef>
              <c:f>'Variance Comp'!$F$12</c:f>
              <c:strCache>
                <c:ptCount val="1"/>
                <c:pt idx="0">
                  <c:v>LB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xVal>
          <c:yVal>
            <c:numRef>
              <c:f>'Variance Comp'!$F$13:$F$178</c:f>
              <c:numCache>
                <c:formatCode>General</c:formatCode>
                <c:ptCount val="166"/>
                <c:pt idx="0">
                  <c:v>23.153228040769022</c:v>
                </c:pt>
                <c:pt idx="1">
                  <c:v>22.795578226413404</c:v>
                </c:pt>
                <c:pt idx="2">
                  <c:v>21.762518786312846</c:v>
                </c:pt>
                <c:pt idx="3">
                  <c:v>21.87991685349273</c:v>
                </c:pt>
                <c:pt idx="4">
                  <c:v>22.63448118727235</c:v>
                </c:pt>
                <c:pt idx="5">
                  <c:v>22.12866563842282</c:v>
                </c:pt>
                <c:pt idx="6">
                  <c:v>22.912209840967666</c:v>
                </c:pt>
                <c:pt idx="7">
                  <c:v>23.256688216784731</c:v>
                </c:pt>
                <c:pt idx="8">
                  <c:v>23.571574348124262</c:v>
                </c:pt>
                <c:pt idx="9">
                  <c:v>23.972614876097058</c:v>
                </c:pt>
                <c:pt idx="10">
                  <c:v>23.388414266061957</c:v>
                </c:pt>
                <c:pt idx="11">
                  <c:v>22.970571097023011</c:v>
                </c:pt>
                <c:pt idx="12">
                  <c:v>23.720630954677219</c:v>
                </c:pt>
                <c:pt idx="13">
                  <c:v>23.424676645273408</c:v>
                </c:pt>
                <c:pt idx="14">
                  <c:v>23.44402296637654</c:v>
                </c:pt>
                <c:pt idx="15">
                  <c:v>22.890407224919056</c:v>
                </c:pt>
                <c:pt idx="16">
                  <c:v>22.723802463113728</c:v>
                </c:pt>
                <c:pt idx="17">
                  <c:v>23.003315195860463</c:v>
                </c:pt>
                <c:pt idx="18">
                  <c:v>23.237865798410361</c:v>
                </c:pt>
                <c:pt idx="19">
                  <c:v>23.302220416871339</c:v>
                </c:pt>
                <c:pt idx="20">
                  <c:v>23.359537721928007</c:v>
                </c:pt>
                <c:pt idx="21">
                  <c:v>23.053192668667535</c:v>
                </c:pt>
                <c:pt idx="22">
                  <c:v>23.249153091558114</c:v>
                </c:pt>
                <c:pt idx="23">
                  <c:v>23.252503559344383</c:v>
                </c:pt>
                <c:pt idx="24">
                  <c:v>23.98166159165044</c:v>
                </c:pt>
                <c:pt idx="25">
                  <c:v>23.681551773760329</c:v>
                </c:pt>
                <c:pt idx="26">
                  <c:v>23.496199593258883</c:v>
                </c:pt>
                <c:pt idx="27">
                  <c:v>23.497639826812282</c:v>
                </c:pt>
                <c:pt idx="28">
                  <c:v>23.438851042671029</c:v>
                </c:pt>
                <c:pt idx="29">
                  <c:v>23.918047733584569</c:v>
                </c:pt>
                <c:pt idx="30">
                  <c:v>23.516134639776084</c:v>
                </c:pt>
                <c:pt idx="31">
                  <c:v>23.841565889554467</c:v>
                </c:pt>
                <c:pt idx="32">
                  <c:v>23.46184798803619</c:v>
                </c:pt>
                <c:pt idx="33">
                  <c:v>23.14024127193241</c:v>
                </c:pt>
                <c:pt idx="34">
                  <c:v>23.387314691066837</c:v>
                </c:pt>
                <c:pt idx="35">
                  <c:v>23.225525714131599</c:v>
                </c:pt>
                <c:pt idx="36">
                  <c:v>23.069135078282351</c:v>
                </c:pt>
                <c:pt idx="37">
                  <c:v>23.085600632153714</c:v>
                </c:pt>
                <c:pt idx="38">
                  <c:v>22.913307572448655</c:v>
                </c:pt>
                <c:pt idx="39">
                  <c:v>23.448649430932633</c:v>
                </c:pt>
                <c:pt idx="40">
                  <c:v>23.394278188365423</c:v>
                </c:pt>
                <c:pt idx="41">
                  <c:v>23.832945516743472</c:v>
                </c:pt>
                <c:pt idx="42">
                  <c:v>23.672225838808593</c:v>
                </c:pt>
                <c:pt idx="43">
                  <c:v>24.104467543323203</c:v>
                </c:pt>
                <c:pt idx="44">
                  <c:v>23.900027407937376</c:v>
                </c:pt>
                <c:pt idx="45">
                  <c:v>23.702568379247467</c:v>
                </c:pt>
                <c:pt idx="46">
                  <c:v>23.749198953323766</c:v>
                </c:pt>
                <c:pt idx="47">
                  <c:v>24.087110438504258</c:v>
                </c:pt>
                <c:pt idx="48">
                  <c:v>23.982017796869155</c:v>
                </c:pt>
                <c:pt idx="49">
                  <c:v>23.67367734076106</c:v>
                </c:pt>
                <c:pt idx="50">
                  <c:v>23.466402047514165</c:v>
                </c:pt>
                <c:pt idx="51">
                  <c:v>22.726619129015393</c:v>
                </c:pt>
                <c:pt idx="52">
                  <c:v>22.46089797418847</c:v>
                </c:pt>
                <c:pt idx="53">
                  <c:v>22.920279308225329</c:v>
                </c:pt>
                <c:pt idx="54">
                  <c:v>22.440183770283888</c:v>
                </c:pt>
                <c:pt idx="55">
                  <c:v>23.370503837909293</c:v>
                </c:pt>
                <c:pt idx="56">
                  <c:v>23.539636782870534</c:v>
                </c:pt>
                <c:pt idx="57">
                  <c:v>23.602764523749855</c:v>
                </c:pt>
                <c:pt idx="58">
                  <c:v>23.632190865463155</c:v>
                </c:pt>
                <c:pt idx="59">
                  <c:v>23.844797799760229</c:v>
                </c:pt>
                <c:pt idx="60">
                  <c:v>23.837622379273817</c:v>
                </c:pt>
                <c:pt idx="61">
                  <c:v>23.72757091669942</c:v>
                </c:pt>
                <c:pt idx="62">
                  <c:v>23.854526627995376</c:v>
                </c:pt>
                <c:pt idx="63">
                  <c:v>24.278266979266959</c:v>
                </c:pt>
                <c:pt idx="64">
                  <c:v>24.136318685615752</c:v>
                </c:pt>
                <c:pt idx="65">
                  <c:v>24.108177776556474</c:v>
                </c:pt>
                <c:pt idx="66">
                  <c:v>23.787684535772751</c:v>
                </c:pt>
                <c:pt idx="67">
                  <c:v>23.932583044162101</c:v>
                </c:pt>
                <c:pt idx="68">
                  <c:v>23.427485298937793</c:v>
                </c:pt>
                <c:pt idx="69">
                  <c:v>23.221651000834264</c:v>
                </c:pt>
                <c:pt idx="70">
                  <c:v>23.825880076069716</c:v>
                </c:pt>
                <c:pt idx="71">
                  <c:v>23.828166590569896</c:v>
                </c:pt>
                <c:pt idx="72">
                  <c:v>23.839583471874437</c:v>
                </c:pt>
                <c:pt idx="73">
                  <c:v>23.82556700421949</c:v>
                </c:pt>
                <c:pt idx="74">
                  <c:v>23.942483562054928</c:v>
                </c:pt>
                <c:pt idx="75">
                  <c:v>23.93800723651292</c:v>
                </c:pt>
                <c:pt idx="76">
                  <c:v>24.254940249114778</c:v>
                </c:pt>
                <c:pt idx="77">
                  <c:v>23.945386697042167</c:v>
                </c:pt>
                <c:pt idx="78">
                  <c:v>24.278222502908754</c:v>
                </c:pt>
                <c:pt idx="79">
                  <c:v>24.167478861048966</c:v>
                </c:pt>
                <c:pt idx="80">
                  <c:v>24.180892488768741</c:v>
                </c:pt>
                <c:pt idx="81">
                  <c:v>24.216418001156139</c:v>
                </c:pt>
                <c:pt idx="82">
                  <c:v>24.086023914374255</c:v>
                </c:pt>
                <c:pt idx="83">
                  <c:v>24.080713489805355</c:v>
                </c:pt>
                <c:pt idx="84">
                  <c:v>24.329502946432115</c:v>
                </c:pt>
                <c:pt idx="85">
                  <c:v>24.291836123005655</c:v>
                </c:pt>
                <c:pt idx="86">
                  <c:v>24.557270566079133</c:v>
                </c:pt>
                <c:pt idx="87">
                  <c:v>24.683789599542834</c:v>
                </c:pt>
                <c:pt idx="88">
                  <c:v>24.602138112930561</c:v>
                </c:pt>
                <c:pt idx="89">
                  <c:v>24.437616751985743</c:v>
                </c:pt>
                <c:pt idx="90">
                  <c:v>24.484304864561441</c:v>
                </c:pt>
                <c:pt idx="91">
                  <c:v>24.373165845758788</c:v>
                </c:pt>
                <c:pt idx="92">
                  <c:v>24.446446502817626</c:v>
                </c:pt>
                <c:pt idx="93">
                  <c:v>24.371201963627833</c:v>
                </c:pt>
                <c:pt idx="94">
                  <c:v>24.351687644986796</c:v>
                </c:pt>
                <c:pt idx="95">
                  <c:v>24.312373115323361</c:v>
                </c:pt>
                <c:pt idx="96">
                  <c:v>24.145024541387354</c:v>
                </c:pt>
                <c:pt idx="97">
                  <c:v>23.994836156294834</c:v>
                </c:pt>
                <c:pt idx="98">
                  <c:v>24.112037076661839</c:v>
                </c:pt>
                <c:pt idx="99">
                  <c:v>24.204575211292735</c:v>
                </c:pt>
                <c:pt idx="100">
                  <c:v>24.092920407195052</c:v>
                </c:pt>
                <c:pt idx="101">
                  <c:v>24.103288112585307</c:v>
                </c:pt>
                <c:pt idx="102">
                  <c:v>24.112722684465222</c:v>
                </c:pt>
                <c:pt idx="103">
                  <c:v>24.188508678535179</c:v>
                </c:pt>
                <c:pt idx="104">
                  <c:v>24.308859155160228</c:v>
                </c:pt>
                <c:pt idx="105">
                  <c:v>24.355675987138518</c:v>
                </c:pt>
                <c:pt idx="106">
                  <c:v>24.361838988553174</c:v>
                </c:pt>
                <c:pt idx="107">
                  <c:v>24.304565645843319</c:v>
                </c:pt>
                <c:pt idx="108">
                  <c:v>24.36321152513257</c:v>
                </c:pt>
                <c:pt idx="109">
                  <c:v>24.366517025246306</c:v>
                </c:pt>
                <c:pt idx="110">
                  <c:v>24.316323091218393</c:v>
                </c:pt>
                <c:pt idx="111">
                  <c:v>24.37583550377953</c:v>
                </c:pt>
                <c:pt idx="112">
                  <c:v>24.424124293421297</c:v>
                </c:pt>
                <c:pt idx="113">
                  <c:v>24.486091490587047</c:v>
                </c:pt>
                <c:pt idx="114">
                  <c:v>24.440190800746191</c:v>
                </c:pt>
                <c:pt idx="115">
                  <c:v>24.526862079688019</c:v>
                </c:pt>
                <c:pt idx="116">
                  <c:v>24.458448645075983</c:v>
                </c:pt>
                <c:pt idx="117">
                  <c:v>24.339779141550629</c:v>
                </c:pt>
                <c:pt idx="118">
                  <c:v>24.480245650855014</c:v>
                </c:pt>
                <c:pt idx="119">
                  <c:v>24.38436998113654</c:v>
                </c:pt>
                <c:pt idx="120">
                  <c:v>24.470027409409941</c:v>
                </c:pt>
                <c:pt idx="121">
                  <c:v>24.470035749873507</c:v>
                </c:pt>
                <c:pt idx="122">
                  <c:v>24.551919258430473</c:v>
                </c:pt>
                <c:pt idx="123">
                  <c:v>24.382021370309641</c:v>
                </c:pt>
                <c:pt idx="124">
                  <c:v>24.4882849252458</c:v>
                </c:pt>
                <c:pt idx="125">
                  <c:v>24.440836329694534</c:v>
                </c:pt>
                <c:pt idx="126">
                  <c:v>24.481795725937602</c:v>
                </c:pt>
                <c:pt idx="127">
                  <c:v>24.511268230591732</c:v>
                </c:pt>
                <c:pt idx="128">
                  <c:v>24.525762159516439</c:v>
                </c:pt>
                <c:pt idx="129">
                  <c:v>24.495994998717347</c:v>
                </c:pt>
                <c:pt idx="130">
                  <c:v>24.699443320944024</c:v>
                </c:pt>
                <c:pt idx="131">
                  <c:v>24.878891233789048</c:v>
                </c:pt>
                <c:pt idx="132">
                  <c:v>24.902942206873398</c:v>
                </c:pt>
                <c:pt idx="133">
                  <c:v>24.921104142522221</c:v>
                </c:pt>
                <c:pt idx="134">
                  <c:v>24.852091733007896</c:v>
                </c:pt>
                <c:pt idx="135">
                  <c:v>24.845550786396466</c:v>
                </c:pt>
                <c:pt idx="136">
                  <c:v>24.866229986376538</c:v>
                </c:pt>
                <c:pt idx="137">
                  <c:v>24.952567629711481</c:v>
                </c:pt>
                <c:pt idx="138">
                  <c:v>24.910879949087612</c:v>
                </c:pt>
                <c:pt idx="139">
                  <c:v>24.865507960540274</c:v>
                </c:pt>
                <c:pt idx="140">
                  <c:v>24.891613767253375</c:v>
                </c:pt>
                <c:pt idx="141">
                  <c:v>24.84831981852723</c:v>
                </c:pt>
                <c:pt idx="142">
                  <c:v>24.818811203255823</c:v>
                </c:pt>
                <c:pt idx="143">
                  <c:v>24.764220850952917</c:v>
                </c:pt>
                <c:pt idx="144">
                  <c:v>24.929020088332219</c:v>
                </c:pt>
                <c:pt idx="145">
                  <c:v>24.752933001557764</c:v>
                </c:pt>
                <c:pt idx="146">
                  <c:v>24.854662963065607</c:v>
                </c:pt>
                <c:pt idx="147">
                  <c:v>25.037602818797051</c:v>
                </c:pt>
                <c:pt idx="148">
                  <c:v>24.901558461072163</c:v>
                </c:pt>
                <c:pt idx="149">
                  <c:v>24.899125999139681</c:v>
                </c:pt>
                <c:pt idx="150">
                  <c:v>24.832318272583244</c:v>
                </c:pt>
                <c:pt idx="151">
                  <c:v>24.885946845983508</c:v>
                </c:pt>
                <c:pt idx="152">
                  <c:v>24.924370313137089</c:v>
                </c:pt>
                <c:pt idx="153">
                  <c:v>24.873280475145656</c:v>
                </c:pt>
                <c:pt idx="154">
                  <c:v>24.824293812487202</c:v>
                </c:pt>
                <c:pt idx="155">
                  <c:v>24.84321148696295</c:v>
                </c:pt>
                <c:pt idx="156">
                  <c:v>24.898290762544377</c:v>
                </c:pt>
                <c:pt idx="157">
                  <c:v>24.932567022829527</c:v>
                </c:pt>
                <c:pt idx="158">
                  <c:v>24.938430600285287</c:v>
                </c:pt>
                <c:pt idx="159">
                  <c:v>24.930636618900554</c:v>
                </c:pt>
                <c:pt idx="160">
                  <c:v>24.904008118904436</c:v>
                </c:pt>
                <c:pt idx="161">
                  <c:v>24.936988308459043</c:v>
                </c:pt>
                <c:pt idx="162">
                  <c:v>24.945940632888391</c:v>
                </c:pt>
                <c:pt idx="163">
                  <c:v>24.913496081025929</c:v>
                </c:pt>
                <c:pt idx="164">
                  <c:v>24.962096624793261</c:v>
                </c:pt>
                <c:pt idx="165">
                  <c:v>24.940193181390448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EE-4657-869D-2A296B3B497D}"/>
            </c:ext>
          </c:extLst>
        </c:ser>
        <c:ser>
          <c:idx val="2"/>
          <c:order val="2"/>
          <c:tx>
            <c:strRef>
              <c:f>'Variance Comp'!$G$12</c:f>
              <c:strCache>
                <c:ptCount val="1"/>
                <c:pt idx="0">
                  <c:v>UB Antithetic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xVal>
          <c:yVal>
            <c:numRef>
              <c:f>'Variance Comp'!$G$13:$G$178</c:f>
              <c:numCache>
                <c:formatCode>General</c:formatCode>
                <c:ptCount val="166"/>
                <c:pt idx="0">
                  <c:v>26.913294042881105</c:v>
                </c:pt>
                <c:pt idx="1">
                  <c:v>27.007212846296671</c:v>
                </c:pt>
                <c:pt idx="2">
                  <c:v>26.511679852447344</c:v>
                </c:pt>
                <c:pt idx="3">
                  <c:v>26.014777169794719</c:v>
                </c:pt>
                <c:pt idx="4">
                  <c:v>24.353898786121764</c:v>
                </c:pt>
                <c:pt idx="5">
                  <c:v>30.874187955727059</c:v>
                </c:pt>
                <c:pt idx="6">
                  <c:v>29.863665526834929</c:v>
                </c:pt>
                <c:pt idx="7">
                  <c:v>29.631881964523384</c:v>
                </c:pt>
                <c:pt idx="8">
                  <c:v>29.967343728937397</c:v>
                </c:pt>
                <c:pt idx="9">
                  <c:v>29.273880389495094</c:v>
                </c:pt>
                <c:pt idx="10">
                  <c:v>29.605488178096277</c:v>
                </c:pt>
                <c:pt idx="11">
                  <c:v>28.787923544136067</c:v>
                </c:pt>
                <c:pt idx="12">
                  <c:v>28.972899023220847</c:v>
                </c:pt>
                <c:pt idx="13">
                  <c:v>28.545076920122291</c:v>
                </c:pt>
                <c:pt idx="14">
                  <c:v>28.123050905244845</c:v>
                </c:pt>
                <c:pt idx="15">
                  <c:v>27.988001525334067</c:v>
                </c:pt>
                <c:pt idx="16">
                  <c:v>27.361196556766664</c:v>
                </c:pt>
                <c:pt idx="17">
                  <c:v>27.668889404143464</c:v>
                </c:pt>
                <c:pt idx="18">
                  <c:v>27.442701704874882</c:v>
                </c:pt>
                <c:pt idx="19">
                  <c:v>26.945894748832824</c:v>
                </c:pt>
                <c:pt idx="20">
                  <c:v>26.900467113869954</c:v>
                </c:pt>
                <c:pt idx="21">
                  <c:v>27.110080620363107</c:v>
                </c:pt>
                <c:pt idx="22">
                  <c:v>26.905582280769451</c:v>
                </c:pt>
                <c:pt idx="23">
                  <c:v>27.004038230900001</c:v>
                </c:pt>
                <c:pt idx="24">
                  <c:v>26.887712180795333</c:v>
                </c:pt>
                <c:pt idx="25">
                  <c:v>27.092527146172138</c:v>
                </c:pt>
                <c:pt idx="26">
                  <c:v>26.341189735409557</c:v>
                </c:pt>
                <c:pt idx="27">
                  <c:v>26.446132723772322</c:v>
                </c:pt>
                <c:pt idx="28">
                  <c:v>26.002592565363891</c:v>
                </c:pt>
                <c:pt idx="29">
                  <c:v>26.130484171440727</c:v>
                </c:pt>
                <c:pt idx="30">
                  <c:v>25.755500451337369</c:v>
                </c:pt>
                <c:pt idx="31">
                  <c:v>26.463480740999202</c:v>
                </c:pt>
                <c:pt idx="32">
                  <c:v>26.256573791866483</c:v>
                </c:pt>
                <c:pt idx="33">
                  <c:v>26.323595814880864</c:v>
                </c:pt>
                <c:pt idx="34">
                  <c:v>25.973555798892267</c:v>
                </c:pt>
                <c:pt idx="35">
                  <c:v>26.434955030563792</c:v>
                </c:pt>
                <c:pt idx="36">
                  <c:v>26.903938980356955</c:v>
                </c:pt>
                <c:pt idx="37">
                  <c:v>26.613731243578989</c:v>
                </c:pt>
                <c:pt idx="38">
                  <c:v>26.51164906881495</c:v>
                </c:pt>
                <c:pt idx="39">
                  <c:v>26.484532500253852</c:v>
                </c:pt>
                <c:pt idx="40">
                  <c:v>25.765234387658964</c:v>
                </c:pt>
                <c:pt idx="41">
                  <c:v>26.008589075976676</c:v>
                </c:pt>
                <c:pt idx="42">
                  <c:v>25.898409651413022</c:v>
                </c:pt>
                <c:pt idx="43">
                  <c:v>26.200542732044255</c:v>
                </c:pt>
                <c:pt idx="44">
                  <c:v>26.231915084989886</c:v>
                </c:pt>
                <c:pt idx="45">
                  <c:v>26.214127821421723</c:v>
                </c:pt>
                <c:pt idx="46">
                  <c:v>26.342091350471541</c:v>
                </c:pt>
                <c:pt idx="47">
                  <c:v>26.924359342556318</c:v>
                </c:pt>
                <c:pt idx="48">
                  <c:v>26.727950097571163</c:v>
                </c:pt>
                <c:pt idx="49">
                  <c:v>25.583686445901289</c:v>
                </c:pt>
                <c:pt idx="50">
                  <c:v>25.036415735542917</c:v>
                </c:pt>
                <c:pt idx="51">
                  <c:v>25.816298658352608</c:v>
                </c:pt>
                <c:pt idx="52">
                  <c:v>26.910851329197367</c:v>
                </c:pt>
                <c:pt idx="53">
                  <c:v>25.247557581321246</c:v>
                </c:pt>
                <c:pt idx="54">
                  <c:v>25.671370607428855</c:v>
                </c:pt>
                <c:pt idx="55">
                  <c:v>25.488923404538827</c:v>
                </c:pt>
                <c:pt idx="56">
                  <c:v>25.49175078431087</c:v>
                </c:pt>
                <c:pt idx="57">
                  <c:v>25.370634929619399</c:v>
                </c:pt>
                <c:pt idx="58">
                  <c:v>25.16115739555763</c:v>
                </c:pt>
                <c:pt idx="59">
                  <c:v>25.475649194534697</c:v>
                </c:pt>
                <c:pt idx="60">
                  <c:v>25.363983535113654</c:v>
                </c:pt>
                <c:pt idx="61">
                  <c:v>25.106142219458995</c:v>
                </c:pt>
                <c:pt idx="62">
                  <c:v>25.094523593448052</c:v>
                </c:pt>
                <c:pt idx="63">
                  <c:v>25.250701243421037</c:v>
                </c:pt>
                <c:pt idx="64">
                  <c:v>25.06735337696141</c:v>
                </c:pt>
                <c:pt idx="65">
                  <c:v>25.081259555065184</c:v>
                </c:pt>
                <c:pt idx="66">
                  <c:v>26.405923153649368</c:v>
                </c:pt>
                <c:pt idx="67">
                  <c:v>25.625822831574514</c:v>
                </c:pt>
                <c:pt idx="68">
                  <c:v>25.77222372037922</c:v>
                </c:pt>
                <c:pt idx="69">
                  <c:v>25.352193856485567</c:v>
                </c:pt>
                <c:pt idx="70">
                  <c:v>24.735996284775169</c:v>
                </c:pt>
                <c:pt idx="71">
                  <c:v>24.639682365977979</c:v>
                </c:pt>
                <c:pt idx="72">
                  <c:v>24.665757276318374</c:v>
                </c:pt>
                <c:pt idx="73">
                  <c:v>24.399638442692872</c:v>
                </c:pt>
                <c:pt idx="74">
                  <c:v>24.525762797710847</c:v>
                </c:pt>
                <c:pt idx="75">
                  <c:v>24.495200001440107</c:v>
                </c:pt>
                <c:pt idx="76">
                  <c:v>24.381908152661865</c:v>
                </c:pt>
                <c:pt idx="77">
                  <c:v>24.457963700417245</c:v>
                </c:pt>
                <c:pt idx="78">
                  <c:v>24.530272890482696</c:v>
                </c:pt>
                <c:pt idx="79">
                  <c:v>24.54323494745077</c:v>
                </c:pt>
                <c:pt idx="80">
                  <c:v>24.481312921410264</c:v>
                </c:pt>
                <c:pt idx="81">
                  <c:v>24.436097796566479</c:v>
                </c:pt>
                <c:pt idx="82">
                  <c:v>24.489537463596129</c:v>
                </c:pt>
                <c:pt idx="83">
                  <c:v>24.708499880395067</c:v>
                </c:pt>
                <c:pt idx="84">
                  <c:v>24.708577238827566</c:v>
                </c:pt>
                <c:pt idx="85">
                  <c:v>24.638665060564588</c:v>
                </c:pt>
                <c:pt idx="86">
                  <c:v>24.684932527048872</c:v>
                </c:pt>
                <c:pt idx="87">
                  <c:v>25.989314200104804</c:v>
                </c:pt>
                <c:pt idx="88">
                  <c:v>25.607198277675536</c:v>
                </c:pt>
                <c:pt idx="89">
                  <c:v>25.271270989558136</c:v>
                </c:pt>
                <c:pt idx="90">
                  <c:v>25.566742506740848</c:v>
                </c:pt>
                <c:pt idx="91">
                  <c:v>25.536382250331659</c:v>
                </c:pt>
                <c:pt idx="92">
                  <c:v>25.228322889565796</c:v>
                </c:pt>
                <c:pt idx="93">
                  <c:v>25.322781740176438</c:v>
                </c:pt>
                <c:pt idx="94">
                  <c:v>25.670478145140315</c:v>
                </c:pt>
                <c:pt idx="95">
                  <c:v>25.356386245395452</c:v>
                </c:pt>
                <c:pt idx="96">
                  <c:v>25.657427045990786</c:v>
                </c:pt>
                <c:pt idx="97">
                  <c:v>25.076836924617751</c:v>
                </c:pt>
                <c:pt idx="98">
                  <c:v>25.016966057729174</c:v>
                </c:pt>
                <c:pt idx="99">
                  <c:v>25.042558016126236</c:v>
                </c:pt>
                <c:pt idx="100">
                  <c:v>24.937203058933974</c:v>
                </c:pt>
                <c:pt idx="101">
                  <c:v>25.261160865989034</c:v>
                </c:pt>
                <c:pt idx="102">
                  <c:v>25.19878239155949</c:v>
                </c:pt>
                <c:pt idx="103">
                  <c:v>25.192543074867956</c:v>
                </c:pt>
                <c:pt idx="104">
                  <c:v>24.842328997681772</c:v>
                </c:pt>
                <c:pt idx="105">
                  <c:v>25.192464306259321</c:v>
                </c:pt>
                <c:pt idx="106">
                  <c:v>25.470047713856601</c:v>
                </c:pt>
                <c:pt idx="107">
                  <c:v>25.142255836576702</c:v>
                </c:pt>
                <c:pt idx="108">
                  <c:v>25.30274750481221</c:v>
                </c:pt>
                <c:pt idx="109">
                  <c:v>25.317665081128609</c:v>
                </c:pt>
                <c:pt idx="110">
                  <c:v>25.337542630511411</c:v>
                </c:pt>
                <c:pt idx="111">
                  <c:v>25.30276995028786</c:v>
                </c:pt>
                <c:pt idx="112">
                  <c:v>25.332180694794015</c:v>
                </c:pt>
                <c:pt idx="113">
                  <c:v>25.18702014275144</c:v>
                </c:pt>
                <c:pt idx="114">
                  <c:v>25.252677881860311</c:v>
                </c:pt>
                <c:pt idx="115">
                  <c:v>25.118228595936682</c:v>
                </c:pt>
                <c:pt idx="116">
                  <c:v>25.217287046228687</c:v>
                </c:pt>
                <c:pt idx="117">
                  <c:v>25.280583045192966</c:v>
                </c:pt>
                <c:pt idx="118">
                  <c:v>25.320385909771851</c:v>
                </c:pt>
                <c:pt idx="119">
                  <c:v>25.309086481990263</c:v>
                </c:pt>
                <c:pt idx="120">
                  <c:v>25.276355688124667</c:v>
                </c:pt>
                <c:pt idx="121">
                  <c:v>25.129002785099534</c:v>
                </c:pt>
                <c:pt idx="122">
                  <c:v>25.035985040415209</c:v>
                </c:pt>
                <c:pt idx="123">
                  <c:v>24.984024099596294</c:v>
                </c:pt>
                <c:pt idx="124">
                  <c:v>24.972572774460225</c:v>
                </c:pt>
                <c:pt idx="125">
                  <c:v>24.966315692114627</c:v>
                </c:pt>
                <c:pt idx="126">
                  <c:v>24.941880863599717</c:v>
                </c:pt>
                <c:pt idx="127">
                  <c:v>24.86075019827237</c:v>
                </c:pt>
                <c:pt idx="128">
                  <c:v>24.820964823761368</c:v>
                </c:pt>
                <c:pt idx="129">
                  <c:v>24.880295573286912</c:v>
                </c:pt>
                <c:pt idx="130">
                  <c:v>24.856696634847378</c:v>
                </c:pt>
                <c:pt idx="131">
                  <c:v>24.867081299958915</c:v>
                </c:pt>
                <c:pt idx="132">
                  <c:v>24.830830020887358</c:v>
                </c:pt>
                <c:pt idx="133">
                  <c:v>24.919873469664488</c:v>
                </c:pt>
                <c:pt idx="134">
                  <c:v>24.921082959589729</c:v>
                </c:pt>
                <c:pt idx="135">
                  <c:v>25.075678050619882</c:v>
                </c:pt>
                <c:pt idx="136">
                  <c:v>25.040860000970952</c:v>
                </c:pt>
                <c:pt idx="137">
                  <c:v>25.008676786177098</c:v>
                </c:pt>
                <c:pt idx="138">
                  <c:v>25.080734437866326</c:v>
                </c:pt>
                <c:pt idx="139">
                  <c:v>25.072853541563966</c:v>
                </c:pt>
                <c:pt idx="140">
                  <c:v>24.833937228733319</c:v>
                </c:pt>
                <c:pt idx="141">
                  <c:v>25.048840469311667</c:v>
                </c:pt>
                <c:pt idx="142">
                  <c:v>25.17597957213059</c:v>
                </c:pt>
                <c:pt idx="143">
                  <c:v>24.995204000186838</c:v>
                </c:pt>
                <c:pt idx="144">
                  <c:v>25.001500496134998</c:v>
                </c:pt>
                <c:pt idx="145">
                  <c:v>25.017674998670547</c:v>
                </c:pt>
                <c:pt idx="146">
                  <c:v>25.073117131282636</c:v>
                </c:pt>
                <c:pt idx="147">
                  <c:v>24.882405990297052</c:v>
                </c:pt>
                <c:pt idx="148">
                  <c:v>24.861819872493125</c:v>
                </c:pt>
                <c:pt idx="149">
                  <c:v>24.866317996651812</c:v>
                </c:pt>
                <c:pt idx="150">
                  <c:v>24.917359399330543</c:v>
                </c:pt>
                <c:pt idx="151">
                  <c:v>25.0979774299608</c:v>
                </c:pt>
                <c:pt idx="152">
                  <c:v>25.078044347665223</c:v>
                </c:pt>
                <c:pt idx="153">
                  <c:v>25.042024237354674</c:v>
                </c:pt>
                <c:pt idx="154">
                  <c:v>24.975447728345738</c:v>
                </c:pt>
                <c:pt idx="155">
                  <c:v>25.003205208061505</c:v>
                </c:pt>
                <c:pt idx="156">
                  <c:v>24.870457140659511</c:v>
                </c:pt>
                <c:pt idx="157">
                  <c:v>24.869328180958938</c:v>
                </c:pt>
                <c:pt idx="158">
                  <c:v>24.96280994758127</c:v>
                </c:pt>
                <c:pt idx="159">
                  <c:v>25.023963043517398</c:v>
                </c:pt>
                <c:pt idx="160">
                  <c:v>25.015048404170887</c:v>
                </c:pt>
                <c:pt idx="161">
                  <c:v>24.877647275878182</c:v>
                </c:pt>
                <c:pt idx="162">
                  <c:v>24.904189250484755</c:v>
                </c:pt>
                <c:pt idx="163">
                  <c:v>24.8523800872706</c:v>
                </c:pt>
                <c:pt idx="164">
                  <c:v>24.880381902041378</c:v>
                </c:pt>
                <c:pt idx="165">
                  <c:v>24.874547417297514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EE-4657-869D-2A296B3B497D}"/>
            </c:ext>
          </c:extLst>
        </c:ser>
        <c:ser>
          <c:idx val="3"/>
          <c:order val="3"/>
          <c:tx>
            <c:strRef>
              <c:f>'Variance Comp'!$H$12</c:f>
              <c:strCache>
                <c:ptCount val="1"/>
                <c:pt idx="0">
                  <c:v>LB Antithetic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xVal>
          <c:yVal>
            <c:numRef>
              <c:f>'Variance Comp'!$H$13:$H$178</c:f>
              <c:numCache>
                <c:formatCode>General</c:formatCode>
                <c:ptCount val="166"/>
                <c:pt idx="0">
                  <c:v>18.745239202913893</c:v>
                </c:pt>
                <c:pt idx="1">
                  <c:v>19.191130564817836</c:v>
                </c:pt>
                <c:pt idx="2">
                  <c:v>18.966096283462953</c:v>
                </c:pt>
                <c:pt idx="3">
                  <c:v>18.293765008931153</c:v>
                </c:pt>
                <c:pt idx="4">
                  <c:v>17.142571173401148</c:v>
                </c:pt>
                <c:pt idx="5">
                  <c:v>25.070244790492929</c:v>
                </c:pt>
                <c:pt idx="6">
                  <c:v>24.339851605726764</c:v>
                </c:pt>
                <c:pt idx="7">
                  <c:v>24.517799668178572</c:v>
                </c:pt>
                <c:pt idx="8">
                  <c:v>24.8316343887298</c:v>
                </c:pt>
                <c:pt idx="9">
                  <c:v>24.725183779098177</c:v>
                </c:pt>
                <c:pt idx="10">
                  <c:v>24.942659938594968</c:v>
                </c:pt>
                <c:pt idx="11">
                  <c:v>24.373475019242068</c:v>
                </c:pt>
                <c:pt idx="12">
                  <c:v>24.554640486632181</c:v>
                </c:pt>
                <c:pt idx="13">
                  <c:v>24.302821065491052</c:v>
                </c:pt>
                <c:pt idx="14">
                  <c:v>24.004691905438342</c:v>
                </c:pt>
                <c:pt idx="15">
                  <c:v>24.083235453670103</c:v>
                </c:pt>
                <c:pt idx="16">
                  <c:v>23.756418086408821</c:v>
                </c:pt>
                <c:pt idx="17">
                  <c:v>24.112798689875</c:v>
                </c:pt>
                <c:pt idx="18">
                  <c:v>24.086721824050603</c:v>
                </c:pt>
                <c:pt idx="19">
                  <c:v>23.597385317514227</c:v>
                </c:pt>
                <c:pt idx="20">
                  <c:v>23.610573810006752</c:v>
                </c:pt>
                <c:pt idx="21">
                  <c:v>23.934253522794265</c:v>
                </c:pt>
                <c:pt idx="22">
                  <c:v>23.828247297524939</c:v>
                </c:pt>
                <c:pt idx="23">
                  <c:v>23.79784789747098</c:v>
                </c:pt>
                <c:pt idx="24">
                  <c:v>23.805338291167949</c:v>
                </c:pt>
                <c:pt idx="25">
                  <c:v>23.971647279460768</c:v>
                </c:pt>
                <c:pt idx="26">
                  <c:v>23.630912782251485</c:v>
                </c:pt>
                <c:pt idx="27">
                  <c:v>23.563470023947126</c:v>
                </c:pt>
                <c:pt idx="28">
                  <c:v>23.347852170446259</c:v>
                </c:pt>
                <c:pt idx="29">
                  <c:v>23.498259016468523</c:v>
                </c:pt>
                <c:pt idx="30">
                  <c:v>23.360948639157968</c:v>
                </c:pt>
                <c:pt idx="31">
                  <c:v>23.852370000134741</c:v>
                </c:pt>
                <c:pt idx="32">
                  <c:v>23.676340153922741</c:v>
                </c:pt>
                <c:pt idx="33">
                  <c:v>23.785623441751451</c:v>
                </c:pt>
                <c:pt idx="34">
                  <c:v>23.567382856922418</c:v>
                </c:pt>
                <c:pt idx="35">
                  <c:v>23.976204142665694</c:v>
                </c:pt>
                <c:pt idx="36">
                  <c:v>24.473412116866776</c:v>
                </c:pt>
                <c:pt idx="37">
                  <c:v>24.223318718743137</c:v>
                </c:pt>
                <c:pt idx="38">
                  <c:v>24.15043628916067</c:v>
                </c:pt>
                <c:pt idx="39">
                  <c:v>24.042017435261887</c:v>
                </c:pt>
                <c:pt idx="40">
                  <c:v>23.53698375888176</c:v>
                </c:pt>
                <c:pt idx="41">
                  <c:v>23.839701385224135</c:v>
                </c:pt>
                <c:pt idx="42">
                  <c:v>23.837054219519022</c:v>
                </c:pt>
                <c:pt idx="43">
                  <c:v>24.123901486857669</c:v>
                </c:pt>
                <c:pt idx="44">
                  <c:v>24.18260636424678</c:v>
                </c:pt>
                <c:pt idx="45">
                  <c:v>24.122175869784005</c:v>
                </c:pt>
                <c:pt idx="46">
                  <c:v>24.162440625499492</c:v>
                </c:pt>
                <c:pt idx="47">
                  <c:v>24.494236534842141</c:v>
                </c:pt>
                <c:pt idx="48">
                  <c:v>24.38652112157504</c:v>
                </c:pt>
                <c:pt idx="49">
                  <c:v>23.390047408133253</c:v>
                </c:pt>
                <c:pt idx="50">
                  <c:v>23.053630089197625</c:v>
                </c:pt>
                <c:pt idx="51">
                  <c:v>23.506496504667012</c:v>
                </c:pt>
                <c:pt idx="52">
                  <c:v>24.450629367906277</c:v>
                </c:pt>
                <c:pt idx="53">
                  <c:v>23.166693156806751</c:v>
                </c:pt>
                <c:pt idx="54">
                  <c:v>23.510057673769893</c:v>
                </c:pt>
                <c:pt idx="55">
                  <c:v>23.391973276046375</c:v>
                </c:pt>
                <c:pt idx="56">
                  <c:v>23.459625700439975</c:v>
                </c:pt>
                <c:pt idx="57">
                  <c:v>23.404599852120313</c:v>
                </c:pt>
                <c:pt idx="58">
                  <c:v>23.264987382575441</c:v>
                </c:pt>
                <c:pt idx="59">
                  <c:v>23.547203419961207</c:v>
                </c:pt>
                <c:pt idx="60">
                  <c:v>23.454913982010261</c:v>
                </c:pt>
                <c:pt idx="61">
                  <c:v>23.290400262014309</c:v>
                </c:pt>
                <c:pt idx="62">
                  <c:v>23.279539879058262</c:v>
                </c:pt>
                <c:pt idx="63">
                  <c:v>23.395528716005405</c:v>
                </c:pt>
                <c:pt idx="64">
                  <c:v>23.287853884719592</c:v>
                </c:pt>
                <c:pt idx="65">
                  <c:v>23.318545208129894</c:v>
                </c:pt>
                <c:pt idx="66">
                  <c:v>24.463173881122543</c:v>
                </c:pt>
                <c:pt idx="67">
                  <c:v>23.868961191856155</c:v>
                </c:pt>
                <c:pt idx="68">
                  <c:v>24.084483916848331</c:v>
                </c:pt>
                <c:pt idx="69">
                  <c:v>23.820636915784096</c:v>
                </c:pt>
                <c:pt idx="70">
                  <c:v>23.313429159377769</c:v>
                </c:pt>
                <c:pt idx="71">
                  <c:v>23.231754642354229</c:v>
                </c:pt>
                <c:pt idx="72">
                  <c:v>23.321902917455994</c:v>
                </c:pt>
                <c:pt idx="73">
                  <c:v>23.145319676664169</c:v>
                </c:pt>
                <c:pt idx="74">
                  <c:v>23.292880527857946</c:v>
                </c:pt>
                <c:pt idx="75">
                  <c:v>23.286818479223239</c:v>
                </c:pt>
                <c:pt idx="76">
                  <c:v>23.20977580118376</c:v>
                </c:pt>
                <c:pt idx="77">
                  <c:v>23.323887388766607</c:v>
                </c:pt>
                <c:pt idx="78">
                  <c:v>23.37352733346771</c:v>
                </c:pt>
                <c:pt idx="79">
                  <c:v>23.412725132389262</c:v>
                </c:pt>
                <c:pt idx="80">
                  <c:v>23.352555964688342</c:v>
                </c:pt>
                <c:pt idx="81">
                  <c:v>23.370489620463815</c:v>
                </c:pt>
                <c:pt idx="82">
                  <c:v>23.416936456406162</c:v>
                </c:pt>
                <c:pt idx="83">
                  <c:v>23.568904824763251</c:v>
                </c:pt>
                <c:pt idx="84">
                  <c:v>23.615217368763723</c:v>
                </c:pt>
                <c:pt idx="85">
                  <c:v>23.565626238786454</c:v>
                </c:pt>
                <c:pt idx="86">
                  <c:v>23.623398792174612</c:v>
                </c:pt>
                <c:pt idx="87">
                  <c:v>24.68042378878086</c:v>
                </c:pt>
                <c:pt idx="88">
                  <c:v>24.439593516612383</c:v>
                </c:pt>
                <c:pt idx="89">
                  <c:v>24.196370062710866</c:v>
                </c:pt>
                <c:pt idx="90">
                  <c:v>24.44865381595427</c:v>
                </c:pt>
                <c:pt idx="91">
                  <c:v>24.438665260209387</c:v>
                </c:pt>
                <c:pt idx="92">
                  <c:v>24.236535636211869</c:v>
                </c:pt>
                <c:pt idx="93">
                  <c:v>24.305258365248015</c:v>
                </c:pt>
                <c:pt idx="94">
                  <c:v>24.517712083627913</c:v>
                </c:pt>
                <c:pt idx="95">
                  <c:v>24.356112609601883</c:v>
                </c:pt>
                <c:pt idx="96">
                  <c:v>24.567982748637277</c:v>
                </c:pt>
                <c:pt idx="97">
                  <c:v>24.198160099233462</c:v>
                </c:pt>
                <c:pt idx="98">
                  <c:v>24.181733621144435</c:v>
                </c:pt>
                <c:pt idx="99">
                  <c:v>24.191069164856771</c:v>
                </c:pt>
                <c:pt idx="100">
                  <c:v>24.114830769688879</c:v>
                </c:pt>
                <c:pt idx="101">
                  <c:v>24.366489134581499</c:v>
                </c:pt>
                <c:pt idx="102">
                  <c:v>24.316353505664985</c:v>
                </c:pt>
                <c:pt idx="103">
                  <c:v>24.330207028327138</c:v>
                </c:pt>
                <c:pt idx="104">
                  <c:v>24.097262594467278</c:v>
                </c:pt>
                <c:pt idx="105">
                  <c:v>24.36159946432107</c:v>
                </c:pt>
                <c:pt idx="106">
                  <c:v>24.584475467609941</c:v>
                </c:pt>
                <c:pt idx="107">
                  <c:v>24.327005249338043</c:v>
                </c:pt>
                <c:pt idx="108">
                  <c:v>24.473358161334531</c:v>
                </c:pt>
                <c:pt idx="109">
                  <c:v>24.493420077306212</c:v>
                </c:pt>
                <c:pt idx="110">
                  <c:v>24.525811558793105</c:v>
                </c:pt>
                <c:pt idx="111">
                  <c:v>24.505060987302393</c:v>
                </c:pt>
                <c:pt idx="112">
                  <c:v>24.534780928295749</c:v>
                </c:pt>
                <c:pt idx="113">
                  <c:v>24.428200867188192</c:v>
                </c:pt>
                <c:pt idx="114">
                  <c:v>24.48293236070668</c:v>
                </c:pt>
                <c:pt idx="115">
                  <c:v>24.370193020233312</c:v>
                </c:pt>
                <c:pt idx="116">
                  <c:v>24.482042508954311</c:v>
                </c:pt>
                <c:pt idx="117">
                  <c:v>24.514571098944732</c:v>
                </c:pt>
                <c:pt idx="118">
                  <c:v>24.58931303910061</c:v>
                </c:pt>
                <c:pt idx="119">
                  <c:v>24.592164036528452</c:v>
                </c:pt>
                <c:pt idx="120">
                  <c:v>24.588679119774248</c:v>
                </c:pt>
                <c:pt idx="121">
                  <c:v>24.478671046191142</c:v>
                </c:pt>
                <c:pt idx="122">
                  <c:v>24.418393378126847</c:v>
                </c:pt>
                <c:pt idx="123">
                  <c:v>24.38321943200906</c:v>
                </c:pt>
                <c:pt idx="124">
                  <c:v>24.389897727706852</c:v>
                </c:pt>
                <c:pt idx="125">
                  <c:v>24.381437387284578</c:v>
                </c:pt>
                <c:pt idx="126">
                  <c:v>24.376711227675909</c:v>
                </c:pt>
                <c:pt idx="127">
                  <c:v>24.322923287475227</c:v>
                </c:pt>
                <c:pt idx="128">
                  <c:v>24.300492839240587</c:v>
                </c:pt>
                <c:pt idx="129">
                  <c:v>24.358638765853005</c:v>
                </c:pt>
                <c:pt idx="130">
                  <c:v>24.341081752992967</c:v>
                </c:pt>
                <c:pt idx="131">
                  <c:v>24.344406042762994</c:v>
                </c:pt>
                <c:pt idx="132">
                  <c:v>24.327683109359842</c:v>
                </c:pt>
                <c:pt idx="133">
                  <c:v>24.407946652088064</c:v>
                </c:pt>
                <c:pt idx="134">
                  <c:v>24.419129561340274</c:v>
                </c:pt>
                <c:pt idx="135">
                  <c:v>24.562087488669963</c:v>
                </c:pt>
                <c:pt idx="136">
                  <c:v>24.537377622769682</c:v>
                </c:pt>
                <c:pt idx="137">
                  <c:v>24.521734328261147</c:v>
                </c:pt>
                <c:pt idx="138">
                  <c:v>24.595672373185735</c:v>
                </c:pt>
                <c:pt idx="139">
                  <c:v>24.600177228715403</c:v>
                </c:pt>
                <c:pt idx="140">
                  <c:v>24.414569332374853</c:v>
                </c:pt>
                <c:pt idx="141">
                  <c:v>24.609195751346629</c:v>
                </c:pt>
                <c:pt idx="142">
                  <c:v>24.72737804081348</c:v>
                </c:pt>
                <c:pt idx="143">
                  <c:v>24.573967717065081</c:v>
                </c:pt>
                <c:pt idx="144">
                  <c:v>24.583922773547517</c:v>
                </c:pt>
                <c:pt idx="145">
                  <c:v>24.602691169569535</c:v>
                </c:pt>
                <c:pt idx="146">
                  <c:v>24.646638628540167</c:v>
                </c:pt>
                <c:pt idx="147">
                  <c:v>24.498471767281558</c:v>
                </c:pt>
                <c:pt idx="148">
                  <c:v>24.483915273686247</c:v>
                </c:pt>
                <c:pt idx="149">
                  <c:v>24.494318364492006</c:v>
                </c:pt>
                <c:pt idx="150">
                  <c:v>24.544274548475116</c:v>
                </c:pt>
                <c:pt idx="151">
                  <c:v>24.689578076024105</c:v>
                </c:pt>
                <c:pt idx="152">
                  <c:v>24.682257452107063</c:v>
                </c:pt>
                <c:pt idx="153">
                  <c:v>24.661243201914743</c:v>
                </c:pt>
                <c:pt idx="154">
                  <c:v>24.611825238235038</c:v>
                </c:pt>
                <c:pt idx="155">
                  <c:v>24.62674980226765</c:v>
                </c:pt>
                <c:pt idx="156">
                  <c:v>24.520547351378305</c:v>
                </c:pt>
                <c:pt idx="157">
                  <c:v>24.527540905480471</c:v>
                </c:pt>
                <c:pt idx="158">
                  <c:v>24.607670672352036</c:v>
                </c:pt>
                <c:pt idx="159">
                  <c:v>24.663873500155447</c:v>
                </c:pt>
                <c:pt idx="160">
                  <c:v>24.662259761357969</c:v>
                </c:pt>
                <c:pt idx="161">
                  <c:v>24.545539580851049</c:v>
                </c:pt>
                <c:pt idx="162">
                  <c:v>24.576110446052652</c:v>
                </c:pt>
                <c:pt idx="163">
                  <c:v>24.533059602415069</c:v>
                </c:pt>
                <c:pt idx="164">
                  <c:v>24.561331023357951</c:v>
                </c:pt>
                <c:pt idx="165">
                  <c:v>24.557575677092295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EE-4657-869D-2A296B3B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497103"/>
        <c:axId val="1362496143"/>
      </c:scatterChart>
      <c:valAx>
        <c:axId val="1362497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6143"/>
        <c:crosses val="autoZero"/>
        <c:crossBetween val="midCat"/>
      </c:valAx>
      <c:valAx>
        <c:axId val="136249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71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407358</xdr:colOff>
      <xdr:row>10</xdr:row>
      <xdr:rowOff>155754</xdr:rowOff>
    </xdr:from>
    <xdr:to>
      <xdr:col>1</xdr:col>
      <xdr:colOff>882074</xdr:colOff>
      <xdr:row>12</xdr:row>
      <xdr:rowOff>67530</xdr:rowOff>
    </xdr:to>
    <xdr:sp macro="[0]!RunPricing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59656C4-4279-0741-81E9-0653331D6FB0}"/>
            </a:ext>
          </a:extLst>
        </xdr:cNvPr>
        <xdr:cNvSpPr/>
      </xdr:nvSpPr>
      <xdr:spPr>
        <a:xfrm>
          <a:off x="407358" y="2288396"/>
          <a:ext cx="1301414" cy="31913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430485</xdr:colOff>
      <xdr:row>14</xdr:row>
      <xdr:rowOff>16558</xdr:rowOff>
    </xdr:from>
    <xdr:to>
      <xdr:col>8</xdr:col>
      <xdr:colOff>86302</xdr:colOff>
      <xdr:row>30</xdr:row>
      <xdr:rowOff>82742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4D5067B-2E8A-D805-D20B-D634A6EE07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794109</xdr:colOff>
      <xdr:row>8</xdr:row>
      <xdr:rowOff>143837</xdr:rowOff>
    </xdr:from>
    <xdr:to>
      <xdr:col>11</xdr:col>
      <xdr:colOff>450808</xdr:colOff>
      <xdr:row>10</xdr:row>
      <xdr:rowOff>58564</xdr:rowOff>
    </xdr:to>
    <xdr:sp macro="[0]!RunRegressionsComparisonBy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C328E75-0E6A-4C59-BF03-A4CB5CCF62EF}"/>
            </a:ext>
          </a:extLst>
        </xdr:cNvPr>
        <xdr:cNvSpPr/>
      </xdr:nvSpPr>
      <xdr:spPr>
        <a:xfrm>
          <a:off x="8611333" y="1838166"/>
          <a:ext cx="1306204" cy="30917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13</xdr:col>
      <xdr:colOff>448235</xdr:colOff>
      <xdr:row>2</xdr:row>
      <xdr:rowOff>134470</xdr:rowOff>
    </xdr:from>
    <xdr:to>
      <xdr:col>19</xdr:col>
      <xdr:colOff>71717</xdr:colOff>
      <xdr:row>16</xdr:row>
      <xdr:rowOff>89647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2DECF9A-8076-7D08-B463-58AAC78090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Variance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84E4477-C9B7-4FCD-B936-B9C23A28AE56}"/>
            </a:ext>
          </a:extLst>
        </xdr:cNvPr>
        <xdr:cNvSpPr/>
      </xdr:nvSpPr>
      <xdr:spPr>
        <a:xfrm>
          <a:off x="749286" y="1867811"/>
          <a:ext cx="1302618" cy="31096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9</xdr:col>
      <xdr:colOff>438150</xdr:colOff>
      <xdr:row>0</xdr:row>
      <xdr:rowOff>240030</xdr:rowOff>
    </xdr:from>
    <xdr:to>
      <xdr:col>15</xdr:col>
      <xdr:colOff>72390</xdr:colOff>
      <xdr:row>14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DEBDEB1-928D-9414-843C-956C9F186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346710</xdr:colOff>
      <xdr:row>15</xdr:row>
      <xdr:rowOff>163830</xdr:rowOff>
    </xdr:from>
    <xdr:to>
      <xdr:col>15</xdr:col>
      <xdr:colOff>708660</xdr:colOff>
      <xdr:row>33</xdr:row>
      <xdr:rowOff>91440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428612-14FA-361C-34CD-80418F51E5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\\3B443FF9\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/>
      <sheetData sheetId="1"/>
      <sheetData sheetId="2">
        <row r="4">
          <cell r="B4">
            <v>101</v>
          </cell>
        </row>
        <row r="10">
          <cell r="B10">
            <v>0.2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/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FD05-3D8E-F445-9251-6424FBE5FEF6}">
  <sheetPr codeName="Feuil4"/>
  <dimension ref="A1:K21"/>
  <sheetViews>
    <sheetView topLeftCell="A2" zoomScale="80" zoomScaleNormal="115" workbookViewId="0">
      <selection activeCell="I27" sqref="I27"/>
    </sheetView>
  </sheetViews>
  <sheetFormatPr baseColWidth="10" defaultColWidth="10.796875" defaultRowHeight="15.6" x14ac:dyDescent="0.3"/>
  <cols>
    <col min="1" max="1" width="10.796875" style="2"/>
    <col min="2" max="2" width="14.296875" style="2" customWidth="1"/>
    <col min="3" max="3" width="15.19921875" style="2" customWidth="1"/>
    <col min="4" max="5" width="10.796875" style="2"/>
    <col min="6" max="6" width="12.69921875" style="2" customWidth="1"/>
    <col min="7" max="7" width="10.796875" style="2"/>
    <col min="8" max="8" width="17.69921875" style="2" customWidth="1"/>
    <col min="9" max="16384" width="10.796875" style="2"/>
  </cols>
  <sheetData>
    <row r="1" spans="1:11" ht="23.4" x14ac:dyDescent="0.45">
      <c r="D1" s="17" t="s">
        <v>64</v>
      </c>
    </row>
    <row r="3" spans="1:11" x14ac:dyDescent="0.3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</row>
    <row r="4" spans="1:11" x14ac:dyDescent="0.3">
      <c r="A4" s="1"/>
      <c r="J4" s="1"/>
      <c r="K4" s="1"/>
    </row>
    <row r="5" spans="1:11" x14ac:dyDescent="0.3">
      <c r="A5" s="1"/>
      <c r="J5" s="1"/>
      <c r="K5" s="1"/>
    </row>
    <row r="6" spans="1:11" x14ac:dyDescent="0.3">
      <c r="A6" s="1"/>
      <c r="B6" s="42" t="s">
        <v>9</v>
      </c>
      <c r="C6" s="42"/>
      <c r="D6" s="1"/>
      <c r="E6" s="42" t="s">
        <v>0</v>
      </c>
      <c r="F6" s="42"/>
      <c r="G6" s="1"/>
      <c r="H6" s="42" t="s">
        <v>10</v>
      </c>
      <c r="I6" s="42"/>
      <c r="J6" s="1"/>
      <c r="K6" s="1"/>
    </row>
    <row r="7" spans="1:11" x14ac:dyDescent="0.3">
      <c r="A7" s="1"/>
      <c r="B7" s="3" t="s">
        <v>6</v>
      </c>
      <c r="C7" s="5">
        <v>110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</row>
    <row r="8" spans="1:11" ht="16.2" x14ac:dyDescent="0.3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1000</v>
      </c>
      <c r="J8" s="1"/>
      <c r="K8" s="1"/>
    </row>
    <row r="9" spans="1:11" ht="16.2" x14ac:dyDescent="0.3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</row>
    <row r="10" spans="1:11" x14ac:dyDescent="0.3">
      <c r="A10" s="1"/>
      <c r="B10" s="3" t="s">
        <v>39</v>
      </c>
      <c r="C10" s="36">
        <v>0.02</v>
      </c>
      <c r="D10" s="2" t="s">
        <v>18</v>
      </c>
      <c r="E10" s="3" t="s">
        <v>17</v>
      </c>
      <c r="F10" s="38" t="s">
        <v>14</v>
      </c>
      <c r="G10" s="1"/>
      <c r="H10" s="1" t="s">
        <v>5</v>
      </c>
      <c r="I10" s="10">
        <v>1</v>
      </c>
      <c r="J10" s="1"/>
      <c r="K10" s="1"/>
    </row>
    <row r="11" spans="1:11" x14ac:dyDescent="0.3">
      <c r="A11" s="1"/>
      <c r="B11" s="15"/>
      <c r="C11" s="1"/>
      <c r="E11" s="1"/>
      <c r="G11" s="1"/>
      <c r="H11" s="2" t="s">
        <v>10</v>
      </c>
      <c r="I11" s="7" t="s">
        <v>68</v>
      </c>
      <c r="K11" s="1"/>
    </row>
    <row r="12" spans="1:11" x14ac:dyDescent="0.3">
      <c r="H12" s="1" t="s">
        <v>11</v>
      </c>
      <c r="I12" s="7" t="s">
        <v>12</v>
      </c>
      <c r="J12" s="1" t="s">
        <v>54</v>
      </c>
    </row>
    <row r="13" spans="1:11" x14ac:dyDescent="0.3">
      <c r="H13" s="2" t="s">
        <v>67</v>
      </c>
      <c r="I13" s="7" t="s">
        <v>66</v>
      </c>
    </row>
    <row r="15" spans="1:11" x14ac:dyDescent="0.3">
      <c r="B15" s="43" t="s">
        <v>33</v>
      </c>
      <c r="C15" s="43"/>
      <c r="E15" s="42" t="s">
        <v>58</v>
      </c>
      <c r="F15" s="42"/>
      <c r="G15" s="42"/>
      <c r="H15" s="42"/>
    </row>
    <row r="16" spans="1:11" x14ac:dyDescent="0.3">
      <c r="B16" s="12" t="s">
        <v>3</v>
      </c>
      <c r="C16" s="13" t="str">
        <f>IF(F10="European","MC EU Model",IF(I11="Longstaff","AM LS Model","AM Tree Model"))</f>
        <v>MC EU Model</v>
      </c>
      <c r="E16" s="40" t="s">
        <v>65</v>
      </c>
      <c r="F16" s="2" t="str">
        <f>F10 &amp; " " &amp; F7</f>
        <v>European Call</v>
      </c>
      <c r="G16" s="40" t="str">
        <f>I11</f>
        <v>MC</v>
      </c>
      <c r="H16" s="2" t="str">
        <f>F10 &amp; " " &amp; F7</f>
        <v>European Call</v>
      </c>
    </row>
    <row r="17" spans="1:8" x14ac:dyDescent="0.3">
      <c r="A17" s="39" t="s">
        <v>56</v>
      </c>
      <c r="B17" s="10">
        <v>19.810857499102873</v>
      </c>
      <c r="C17" s="28">
        <v>20.332443917224168</v>
      </c>
      <c r="D17" s="2" t="s">
        <v>18</v>
      </c>
      <c r="E17" s="3" t="s">
        <v>59</v>
      </c>
      <c r="F17" s="7">
        <v>0.66633024088449977</v>
      </c>
      <c r="G17" s="3" t="s">
        <v>59</v>
      </c>
      <c r="H17" s="7">
        <v>0.67476323258006876</v>
      </c>
    </row>
    <row r="18" spans="1:8" x14ac:dyDescent="0.3">
      <c r="A18" s="39" t="s">
        <v>57</v>
      </c>
      <c r="B18" s="27">
        <v>0</v>
      </c>
      <c r="C18" s="27">
        <v>0</v>
      </c>
      <c r="D18" s="2" t="s">
        <v>22</v>
      </c>
      <c r="E18" s="3" t="s">
        <v>60</v>
      </c>
      <c r="F18" s="7">
        <v>8.9583379527050939E-3</v>
      </c>
      <c r="G18" s="3" t="s">
        <v>60</v>
      </c>
      <c r="H18" s="7">
        <v>2010.7153817706844</v>
      </c>
    </row>
    <row r="19" spans="1:8" x14ac:dyDescent="0.3">
      <c r="E19" s="3" t="s">
        <v>61</v>
      </c>
      <c r="F19" s="7">
        <v>0.59691982834997415</v>
      </c>
      <c r="G19" s="3" t="s">
        <v>61</v>
      </c>
      <c r="H19" s="7">
        <v>0.64235917454400493</v>
      </c>
    </row>
    <row r="20" spans="1:8" x14ac:dyDescent="0.3">
      <c r="E20" s="3" t="s">
        <v>62</v>
      </c>
      <c r="F20" s="7">
        <v>-6.3193296563136894E-3</v>
      </c>
      <c r="G20" s="3" t="s">
        <v>62</v>
      </c>
      <c r="H20" s="7">
        <v>-0.11490208410296532</v>
      </c>
    </row>
    <row r="21" spans="1:8" x14ac:dyDescent="0.3">
      <c r="E21" s="3" t="s">
        <v>63</v>
      </c>
      <c r="F21" s="7">
        <v>147.26820915940564</v>
      </c>
      <c r="G21" s="3" t="s">
        <v>63</v>
      </c>
      <c r="H21" s="7">
        <v>148.03839672730135</v>
      </c>
    </row>
  </sheetData>
  <mergeCells count="5">
    <mergeCell ref="B6:C6"/>
    <mergeCell ref="E6:F6"/>
    <mergeCell ref="H6:I6"/>
    <mergeCell ref="B15:C15"/>
    <mergeCell ref="E15:H15"/>
  </mergeCells>
  <conditionalFormatting sqref="C10">
    <cfRule type="expression" dxfId="3" priority="1">
      <formula>$B$10="Discrete Dividend:"</formula>
    </cfRule>
    <cfRule type="expression" dxfId="2" priority="2" stopIfTrue="1">
      <formula>$B$10="Continuous Dividend:"</formula>
    </cfRule>
  </conditionalFormatting>
  <dataValidations count="6">
    <dataValidation type="list" allowBlank="1" showInputMessage="1" showErrorMessage="1" sqref="I12" xr:uid="{862F64EE-0940-2445-9346-30FDFCE2F766}">
      <formula1>"Linear,Quadratic,Cubic,Quartic,Quintic,Sextic"</formula1>
    </dataValidation>
    <dataValidation type="list" allowBlank="1" showInputMessage="1" showErrorMessage="1" sqref="B10" xr:uid="{9ADB0F80-4083-7A4B-BF41-91C18777FDED}">
      <formula1>"Discrete Dividend:,Continuous Dividend:"</formula1>
    </dataValidation>
    <dataValidation type="list" errorStyle="warning" allowBlank="1" showInputMessage="1" showErrorMessage="1" sqref="F7" xr:uid="{78BDAF44-9A59-B643-9C3F-6D72F8B07F15}">
      <formula1>"Call,Put"</formula1>
    </dataValidation>
    <dataValidation type="decimal" errorStyle="warning" operator="greaterThan" allowBlank="1" showInputMessage="1" showErrorMessage="1" errorTitle="T-t &gt; 0" sqref="F9 I7 C11" xr:uid="{BF710F17-C77E-A741-86D8-2D5FE4047D40}">
      <formula1>0</formula1>
    </dataValidation>
    <dataValidation type="list" allowBlank="1" showInputMessage="1" showErrorMessage="1" sqref="F10" xr:uid="{4154D55A-827D-C540-BFAC-2C6CFBCF9DCA}">
      <formula1>"European,American"</formula1>
    </dataValidation>
    <dataValidation type="list" allowBlank="1" showInputMessage="1" showErrorMessage="1" sqref="I13" xr:uid="{E95BC54F-21AF-0343-BD3D-F849BE1F97B4}">
      <formula1>"False,True"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topLeftCell="A11" zoomScale="106" workbookViewId="0">
      <selection activeCell="A24" sqref="A24"/>
    </sheetView>
  </sheetViews>
  <sheetFormatPr baseColWidth="10" defaultColWidth="10.796875" defaultRowHeight="15.6" x14ac:dyDescent="0.3"/>
  <cols>
    <col min="1" max="1" width="10.796875" style="2"/>
    <col min="2" max="2" width="18.296875" style="2" customWidth="1"/>
    <col min="3" max="3" width="13.19921875" style="2" customWidth="1"/>
    <col min="4" max="4" width="15.796875" style="2" customWidth="1"/>
    <col min="5" max="5" width="12.296875" style="2" customWidth="1"/>
    <col min="6" max="6" width="15.5" style="2" customWidth="1"/>
    <col min="7" max="7" width="14.19921875" style="2" customWidth="1"/>
    <col min="8" max="8" width="14.19921875" style="2" bestFit="1" customWidth="1"/>
    <col min="9" max="9" width="12.69921875" style="2" customWidth="1"/>
    <col min="10" max="16384" width="10.796875" style="2"/>
  </cols>
  <sheetData>
    <row r="1" spans="1:26" ht="23.4" x14ac:dyDescent="0.45">
      <c r="A1" s="1"/>
      <c r="B1" s="1"/>
      <c r="C1" s="1"/>
      <c r="D1" s="1"/>
      <c r="E1" s="17" t="s">
        <v>46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42" t="s">
        <v>9</v>
      </c>
      <c r="C6" s="42"/>
      <c r="D6" s="1"/>
      <c r="E6" s="42" t="s">
        <v>0</v>
      </c>
      <c r="F6" s="42"/>
      <c r="G6" s="1"/>
      <c r="H6" s="42" t="s">
        <v>10</v>
      </c>
      <c r="I6" s="4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2" x14ac:dyDescent="0.3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2" x14ac:dyDescent="0.3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3" t="s">
        <v>39</v>
      </c>
      <c r="C10" s="36">
        <v>0</v>
      </c>
      <c r="D10" s="2" t="s">
        <v>18</v>
      </c>
      <c r="E10" s="3" t="s">
        <v>17</v>
      </c>
      <c r="F10" s="37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5"/>
      <c r="C11" s="1"/>
      <c r="E11" s="1"/>
      <c r="G11" s="1"/>
      <c r="H11" s="1" t="s">
        <v>11</v>
      </c>
      <c r="I11" s="7" t="s">
        <v>12</v>
      </c>
      <c r="J11" s="1" t="s">
        <v>54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G12" s="1"/>
      <c r="H12" s="2" t="s">
        <v>67</v>
      </c>
      <c r="I12" s="7" t="s">
        <v>66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D13" s="30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5"/>
      <c r="B14" s="43" t="s">
        <v>33</v>
      </c>
      <c r="C14" s="43"/>
      <c r="D14" s="31">
        <v>17.709676308190339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2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8" t="s">
        <v>26</v>
      </c>
      <c r="B16" s="10">
        <v>17.007065188798947</v>
      </c>
      <c r="C16" s="28">
        <v>0</v>
      </c>
      <c r="D16" s="10">
        <v>16.989235139092269</v>
      </c>
      <c r="E16" s="10">
        <v>0</v>
      </c>
      <c r="F16" s="27">
        <v>17.071380710882181</v>
      </c>
      <c r="G16" s="27">
        <v>17.021455080394762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8" t="s">
        <v>27</v>
      </c>
      <c r="B17" s="27">
        <v>2.2411346435546875E-4</v>
      </c>
      <c r="C17" s="27">
        <v>2.2411346435546875E-4</v>
      </c>
      <c r="D17" s="27">
        <v>1.7220020294189453E-2</v>
      </c>
      <c r="E17" s="27">
        <v>1.7220020294189453E-2</v>
      </c>
      <c r="F17" s="27">
        <v>1.6111850738525391E-2</v>
      </c>
      <c r="G17" s="27">
        <v>1.0330677032470703E-3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8"/>
      <c r="B18" s="29"/>
      <c r="C18" s="29"/>
      <c r="D18" s="31">
        <v>16.268793969994199</v>
      </c>
      <c r="E18" s="2" t="s">
        <v>47</v>
      </c>
      <c r="F18" s="30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34"/>
      <c r="B19" s="35"/>
      <c r="C19" s="35"/>
      <c r="D19" s="35"/>
      <c r="E19" s="35"/>
      <c r="F19" s="35"/>
      <c r="G19" s="35"/>
      <c r="H19" s="35"/>
      <c r="I19" s="3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2" t="s">
        <v>31</v>
      </c>
      <c r="B20" s="33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0">
        <v>0.5</v>
      </c>
      <c r="B21" s="10">
        <v>12.699857116309779</v>
      </c>
    </row>
    <row r="22" spans="1:26" ht="18" x14ac:dyDescent="0.35">
      <c r="A22" s="2" t="s">
        <v>38</v>
      </c>
      <c r="B22" s="26" t="s">
        <v>37</v>
      </c>
      <c r="C22" s="20" t="s">
        <v>32</v>
      </c>
    </row>
    <row r="23" spans="1:26" x14ac:dyDescent="0.3">
      <c r="A23" s="24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3">
      <c r="A24" s="25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3">
      <c r="A25" s="25">
        <v>15</v>
      </c>
      <c r="B25" s="2">
        <v>16.894676888298658</v>
      </c>
      <c r="C25" s="2">
        <f t="shared" si="0"/>
        <v>16.246467117254522</v>
      </c>
    </row>
    <row r="26" spans="1:26" x14ac:dyDescent="0.3">
      <c r="A26" s="25">
        <v>18</v>
      </c>
      <c r="B26" s="2">
        <v>14.109935382480465</v>
      </c>
      <c r="C26" s="2">
        <f t="shared" si="0"/>
        <v>5.9824554240783687</v>
      </c>
    </row>
    <row r="27" spans="1:26" x14ac:dyDescent="0.3">
      <c r="A27" s="25">
        <v>20</v>
      </c>
      <c r="B27" s="2">
        <v>13.570935750584857</v>
      </c>
      <c r="C27" s="2">
        <f t="shared" si="0"/>
        <v>3.8955820799735035</v>
      </c>
    </row>
    <row r="28" spans="1:26" x14ac:dyDescent="0.3">
      <c r="A28" s="25">
        <v>22</v>
      </c>
      <c r="B28" s="2">
        <v>12.337214318713507</v>
      </c>
      <c r="C28" s="2">
        <f t="shared" si="0"/>
        <v>-1.7009454930320158</v>
      </c>
    </row>
    <row r="29" spans="1:26" x14ac:dyDescent="0.3">
      <c r="A29" s="25">
        <v>25</v>
      </c>
      <c r="B29" s="2">
        <v>10.858839718822068</v>
      </c>
      <c r="C29" s="2">
        <f t="shared" si="0"/>
        <v>-9.2050869874385555</v>
      </c>
    </row>
    <row r="30" spans="1:26" x14ac:dyDescent="0.3">
      <c r="A30" s="25">
        <v>28</v>
      </c>
      <c r="B30" s="2">
        <v>9.8507799079286524</v>
      </c>
      <c r="C30" s="2">
        <f t="shared" si="0"/>
        <v>-15.075899518797222</v>
      </c>
    </row>
    <row r="31" spans="1:26" x14ac:dyDescent="0.3">
      <c r="A31" s="25">
        <v>30</v>
      </c>
      <c r="B31" s="2">
        <v>9.1940612474000751</v>
      </c>
      <c r="C31" s="2">
        <f t="shared" si="0"/>
        <v>-19.202034794102694</v>
      </c>
    </row>
    <row r="32" spans="1:26" x14ac:dyDescent="0.3">
      <c r="A32" s="25">
        <v>32</v>
      </c>
      <c r="B32" s="2">
        <v>11.715840795704196</v>
      </c>
      <c r="C32" s="2">
        <f t="shared" si="0"/>
        <v>-5.566436904787551</v>
      </c>
    </row>
    <row r="33" spans="1:3" x14ac:dyDescent="0.3">
      <c r="A33" s="25">
        <v>35</v>
      </c>
      <c r="B33" s="2">
        <v>12.356557868039792</v>
      </c>
      <c r="C33" s="2">
        <f t="shared" si="0"/>
        <v>-2.0309857422433701</v>
      </c>
    </row>
    <row r="34" spans="1:3" x14ac:dyDescent="0.3">
      <c r="A34" s="25">
        <v>38</v>
      </c>
      <c r="B34" s="2">
        <v>12.494533465876772</v>
      </c>
      <c r="C34" s="2">
        <f t="shared" si="0"/>
        <v>-1.2656999858699349</v>
      </c>
    </row>
    <row r="35" spans="1:3" x14ac:dyDescent="0.3">
      <c r="A35" s="25">
        <v>40</v>
      </c>
      <c r="B35" s="2">
        <v>12.207109994618438</v>
      </c>
      <c r="C35" s="2">
        <f t="shared" si="0"/>
        <v>-3.1164064300735954</v>
      </c>
    </row>
    <row r="36" spans="1:3" x14ac:dyDescent="0.3">
      <c r="A36" s="25">
        <v>42</v>
      </c>
      <c r="B36" s="2">
        <v>12.874440632437413</v>
      </c>
      <c r="C36" s="2">
        <f t="shared" si="0"/>
        <v>1.1314304982394978</v>
      </c>
    </row>
    <row r="37" spans="1:3" x14ac:dyDescent="0.3">
      <c r="A37" s="25">
        <v>45</v>
      </c>
      <c r="B37" s="2">
        <v>12.430310359967171</v>
      </c>
      <c r="C37" s="2">
        <f t="shared" si="0"/>
        <v>-1.8081746108899335</v>
      </c>
    </row>
    <row r="38" spans="1:3" x14ac:dyDescent="0.3">
      <c r="A38" s="25">
        <v>48</v>
      </c>
      <c r="B38" s="2">
        <v>12.043305152006761</v>
      </c>
      <c r="C38" s="2">
        <f t="shared" si="0"/>
        <v>-4.5487254399279013</v>
      </c>
    </row>
    <row r="39" spans="1:3" x14ac:dyDescent="0.3">
      <c r="A39" s="25">
        <v>50</v>
      </c>
      <c r="B39" s="2">
        <v>11.561572945926491</v>
      </c>
      <c r="C39" s="2">
        <f t="shared" si="0"/>
        <v>-8.0488845579532668</v>
      </c>
    </row>
    <row r="40" spans="1:3" x14ac:dyDescent="0.3">
      <c r="A40" s="25">
        <v>55</v>
      </c>
      <c r="B40" s="2">
        <v>12.215654278525996</v>
      </c>
      <c r="C40" s="2">
        <f t="shared" si="0"/>
        <v>-3.590944353019522</v>
      </c>
    </row>
    <row r="41" spans="1:3" x14ac:dyDescent="0.3">
      <c r="A41" s="25">
        <v>60</v>
      </c>
      <c r="B41" s="2">
        <v>13.850965632286561</v>
      </c>
      <c r="C41" s="2">
        <f t="shared" si="0"/>
        <v>8.9164482241112228</v>
      </c>
    </row>
    <row r="42" spans="1:3" x14ac:dyDescent="0.3">
      <c r="A42" s="25">
        <v>65</v>
      </c>
      <c r="B42" s="2">
        <v>14.691484866211779</v>
      </c>
      <c r="C42" s="2">
        <f t="shared" si="0"/>
        <v>16.0570162583738</v>
      </c>
    </row>
    <row r="43" spans="1:3" x14ac:dyDescent="0.3">
      <c r="A43" s="25">
        <v>70</v>
      </c>
      <c r="B43" s="2">
        <v>16.076185896656359</v>
      </c>
      <c r="C43" s="2">
        <f t="shared" si="0"/>
        <v>28.248393269525319</v>
      </c>
    </row>
    <row r="44" spans="1:3" x14ac:dyDescent="0.3">
      <c r="A44" s="25">
        <v>75</v>
      </c>
      <c r="B44" s="2">
        <v>16.141708485869295</v>
      </c>
      <c r="C44" s="2">
        <f t="shared" si="0"/>
        <v>29.807307220888028</v>
      </c>
    </row>
    <row r="45" spans="1:3" x14ac:dyDescent="0.3">
      <c r="A45" s="25">
        <v>80</v>
      </c>
      <c r="B45" s="2">
        <v>15.537291861216374</v>
      </c>
      <c r="C45" s="2">
        <f t="shared" si="0"/>
        <v>25.378787885323689</v>
      </c>
    </row>
    <row r="46" spans="1:3" x14ac:dyDescent="0.3">
      <c r="A46" s="25">
        <v>85</v>
      </c>
      <c r="B46" s="2">
        <v>15.329809616235092</v>
      </c>
      <c r="C46" s="2">
        <f t="shared" si="0"/>
        <v>24.24696399362999</v>
      </c>
    </row>
    <row r="47" spans="1:3" x14ac:dyDescent="0.3">
      <c r="A47" s="25">
        <v>90</v>
      </c>
      <c r="B47" s="2">
        <v>15.601834311043964</v>
      </c>
      <c r="C47" s="2">
        <f t="shared" si="0"/>
        <v>27.530572959678047</v>
      </c>
    </row>
    <row r="48" spans="1:3" x14ac:dyDescent="0.3">
      <c r="A48" s="25">
        <v>95</v>
      </c>
      <c r="B48" s="2">
        <v>15.420929352932269</v>
      </c>
      <c r="C48" s="2">
        <f t="shared" si="0"/>
        <v>26.521731487728761</v>
      </c>
    </row>
    <row r="49" spans="1:3" x14ac:dyDescent="0.3">
      <c r="A49" s="25">
        <v>100</v>
      </c>
      <c r="B49" s="2">
        <v>15.261275045143702</v>
      </c>
      <c r="C49" s="2">
        <f t="shared" si="0"/>
        <v>25.614179288339223</v>
      </c>
    </row>
    <row r="50" spans="1:3" x14ac:dyDescent="0.3">
      <c r="A50" s="25">
        <v>105</v>
      </c>
      <c r="B50" s="2">
        <v>15.252263782143084</v>
      </c>
      <c r="C50" s="2">
        <f t="shared" si="0"/>
        <v>26.154385439500963</v>
      </c>
    </row>
    <row r="51" spans="1:3" x14ac:dyDescent="0.3">
      <c r="A51" s="25">
        <v>110</v>
      </c>
      <c r="B51" s="2">
        <v>15.215886252868223</v>
      </c>
      <c r="C51" s="2">
        <f t="shared" si="0"/>
        <v>26.388336206764027</v>
      </c>
    </row>
    <row r="52" spans="1:3" x14ac:dyDescent="0.3">
      <c r="A52" s="25">
        <v>115</v>
      </c>
      <c r="B52" s="2">
        <v>14.625119428854282</v>
      </c>
      <c r="C52" s="2">
        <f t="shared" si="0"/>
        <v>20.64613818107356</v>
      </c>
    </row>
    <row r="53" spans="1:3" x14ac:dyDescent="0.3">
      <c r="A53" s="25">
        <v>120</v>
      </c>
      <c r="B53" s="2">
        <v>14.873256657097365</v>
      </c>
      <c r="C53" s="2">
        <f t="shared" si="0"/>
        <v>23.808399099214597</v>
      </c>
    </row>
    <row r="54" spans="1:3" x14ac:dyDescent="0.3">
      <c r="A54" s="25">
        <v>125</v>
      </c>
      <c r="B54" s="2">
        <v>14.27832639081347</v>
      </c>
      <c r="C54" s="2">
        <f t="shared" si="0"/>
        <v>17.647822990925146</v>
      </c>
    </row>
    <row r="55" spans="1:3" x14ac:dyDescent="0.3">
      <c r="A55" s="25">
        <v>130</v>
      </c>
      <c r="B55" s="2">
        <v>13.990675322330624</v>
      </c>
      <c r="C55" s="2">
        <f t="shared" si="0"/>
        <v>14.717591967755231</v>
      </c>
    </row>
    <row r="56" spans="1:3" x14ac:dyDescent="0.3">
      <c r="A56" s="25">
        <v>135</v>
      </c>
      <c r="B56" s="2">
        <v>14.239615930832928</v>
      </c>
      <c r="C56" s="2">
        <f t="shared" si="0"/>
        <v>17.890380737472686</v>
      </c>
    </row>
    <row r="57" spans="1:3" x14ac:dyDescent="0.3">
      <c r="A57" s="25">
        <v>140</v>
      </c>
      <c r="B57" s="2">
        <v>13.789217754263021</v>
      </c>
      <c r="C57" s="2">
        <f t="shared" si="0"/>
        <v>12.889488893399344</v>
      </c>
    </row>
    <row r="58" spans="1:3" x14ac:dyDescent="0.3">
      <c r="A58" s="25">
        <v>145</v>
      </c>
      <c r="B58" s="2">
        <v>13.334825237553726</v>
      </c>
      <c r="C58" s="2">
        <f t="shared" si="0"/>
        <v>7.6460286864770426</v>
      </c>
    </row>
    <row r="59" spans="1:3" x14ac:dyDescent="0.3">
      <c r="A59" s="25">
        <v>150</v>
      </c>
      <c r="B59" s="2">
        <v>13.485601197143819</v>
      </c>
      <c r="C59" s="2">
        <f t="shared" si="0"/>
        <v>9.623360332277878</v>
      </c>
    </row>
    <row r="60" spans="1:3" x14ac:dyDescent="0.3">
      <c r="A60" s="25">
        <v>155</v>
      </c>
      <c r="B60" s="2">
        <v>13.050581803687567</v>
      </c>
      <c r="C60" s="2">
        <f t="shared" si="0"/>
        <v>4.3664871443894473</v>
      </c>
    </row>
    <row r="61" spans="1:3" x14ac:dyDescent="0.3">
      <c r="A61" s="25">
        <v>160</v>
      </c>
      <c r="B61" s="2">
        <v>13.064046120375451</v>
      </c>
      <c r="C61" s="2">
        <f t="shared" si="0"/>
        <v>4.6066670065433817</v>
      </c>
    </row>
    <row r="62" spans="1:3" x14ac:dyDescent="0.3">
      <c r="A62" s="25">
        <v>165</v>
      </c>
      <c r="B62" s="2">
        <v>12.973731160880057</v>
      </c>
      <c r="C62" s="2">
        <f t="shared" si="0"/>
        <v>3.5179757997649133</v>
      </c>
    </row>
    <row r="63" spans="1:3" x14ac:dyDescent="0.3">
      <c r="A63" s="25">
        <v>170</v>
      </c>
      <c r="B63" s="2">
        <v>12.986644896925634</v>
      </c>
      <c r="C63" s="2">
        <f t="shared" si="0"/>
        <v>3.7392551783472228</v>
      </c>
    </row>
    <row r="64" spans="1:3" x14ac:dyDescent="0.3">
      <c r="A64" s="25">
        <v>175</v>
      </c>
      <c r="B64" s="2">
        <v>12.674025621242025</v>
      </c>
      <c r="C64" s="2">
        <f t="shared" si="0"/>
        <v>-0.34171855971134407</v>
      </c>
    </row>
    <row r="65" spans="1:3" x14ac:dyDescent="0.3">
      <c r="A65" s="25">
        <v>180</v>
      </c>
      <c r="B65" s="2">
        <v>13.057817072069838</v>
      </c>
      <c r="C65" s="2">
        <f t="shared" si="0"/>
        <v>4.8025367658138531</v>
      </c>
    </row>
    <row r="66" spans="1:3" x14ac:dyDescent="0.3">
      <c r="A66" s="25">
        <v>185</v>
      </c>
      <c r="B66" s="2">
        <v>13.258521480497071</v>
      </c>
      <c r="C66" s="2">
        <f t="shared" si="0"/>
        <v>7.5986568737748916</v>
      </c>
    </row>
    <row r="67" spans="1:3" x14ac:dyDescent="0.3">
      <c r="A67" s="25">
        <v>190</v>
      </c>
      <c r="B67" s="2">
        <v>13.073760034101062</v>
      </c>
      <c r="C67" s="2">
        <f t="shared" si="0"/>
        <v>5.1538960473838173</v>
      </c>
    </row>
    <row r="68" spans="1:3" x14ac:dyDescent="0.3">
      <c r="A68" s="25">
        <v>195</v>
      </c>
      <c r="B68" s="2">
        <v>13.02086300358892</v>
      </c>
      <c r="C68" s="2">
        <f t="shared" si="0"/>
        <v>4.4826032654289509</v>
      </c>
    </row>
    <row r="69" spans="1:3" x14ac:dyDescent="0.3">
      <c r="A69" s="25">
        <v>200</v>
      </c>
      <c r="B69" s="2">
        <v>12.9853296556839</v>
      </c>
      <c r="C69" s="2">
        <f t="shared" si="0"/>
        <v>4.0371913686796912</v>
      </c>
    </row>
    <row r="70" spans="1:3" x14ac:dyDescent="0.3">
      <c r="A70" s="25">
        <v>210</v>
      </c>
      <c r="B70" s="2">
        <v>12.984515280597186</v>
      </c>
      <c r="C70" s="2">
        <f t="shared" si="0"/>
        <v>4.1250887025675036</v>
      </c>
    </row>
    <row r="71" spans="1:3" x14ac:dyDescent="0.3">
      <c r="A71" s="25">
        <v>220</v>
      </c>
      <c r="B71" s="2">
        <v>12.620309137228917</v>
      </c>
      <c r="C71" s="2">
        <f t="shared" si="0"/>
        <v>-1.1798872042220185</v>
      </c>
    </row>
    <row r="72" spans="1:3" x14ac:dyDescent="0.3">
      <c r="A72" s="25">
        <v>230</v>
      </c>
      <c r="B72" s="2">
        <v>12.709090845463376</v>
      </c>
      <c r="C72" s="2">
        <f t="shared" si="0"/>
        <v>0.14003643611165531</v>
      </c>
    </row>
    <row r="73" spans="1:3" x14ac:dyDescent="0.3">
      <c r="A73" s="25">
        <v>240</v>
      </c>
      <c r="B73" s="2">
        <v>13.005231492265617</v>
      </c>
      <c r="C73" s="2">
        <f t="shared" si="0"/>
        <v>4.7308394897417667</v>
      </c>
    </row>
    <row r="74" spans="1:3" x14ac:dyDescent="0.3">
      <c r="A74" s="25">
        <v>250</v>
      </c>
      <c r="B74" s="2">
        <v>12.928695030844766</v>
      </c>
      <c r="C74" s="2">
        <f t="shared" si="0"/>
        <v>3.6182451246675482</v>
      </c>
    </row>
    <row r="75" spans="1:3" x14ac:dyDescent="0.3">
      <c r="A75" s="25">
        <v>260</v>
      </c>
      <c r="B75" s="2">
        <v>13.123929600964532</v>
      </c>
      <c r="C75" s="2">
        <f t="shared" si="0"/>
        <v>6.8379633504959925</v>
      </c>
    </row>
    <row r="76" spans="1:3" x14ac:dyDescent="0.3">
      <c r="A76" s="25">
        <v>270</v>
      </c>
      <c r="B76" s="2">
        <v>12.7001233654739</v>
      </c>
      <c r="C76" s="2">
        <f t="shared" si="0"/>
        <v>4.374920193167907E-3</v>
      </c>
    </row>
    <row r="77" spans="1:3" x14ac:dyDescent="0.3">
      <c r="A77" s="25">
        <v>280</v>
      </c>
      <c r="B77" s="2">
        <v>13.394769960700454</v>
      </c>
      <c r="C77" s="2">
        <f t="shared" si="0"/>
        <v>11.628115976535444</v>
      </c>
    </row>
    <row r="78" spans="1:3" x14ac:dyDescent="0.3">
      <c r="A78" s="25">
        <v>290</v>
      </c>
      <c r="B78" s="2">
        <v>13.474654184924582</v>
      </c>
      <c r="C78" s="2">
        <f t="shared" si="0"/>
        <v>13.194318636628656</v>
      </c>
    </row>
    <row r="79" spans="1:3" x14ac:dyDescent="0.3">
      <c r="A79" s="25">
        <v>300</v>
      </c>
      <c r="B79" s="2">
        <v>13.181252298601363</v>
      </c>
      <c r="C79" s="2">
        <f t="shared" si="0"/>
        <v>8.3380091424790432</v>
      </c>
    </row>
    <row r="80" spans="1:3" x14ac:dyDescent="0.3">
      <c r="A80" s="25">
        <v>310</v>
      </c>
      <c r="B80" s="2">
        <v>12.970620425623771</v>
      </c>
      <c r="C80" s="2">
        <f t="shared" si="0"/>
        <v>4.767279999948185</v>
      </c>
    </row>
    <row r="81" spans="1:3" x14ac:dyDescent="0.3">
      <c r="A81" s="25">
        <v>320</v>
      </c>
      <c r="B81" s="2">
        <v>13.096033703235813</v>
      </c>
      <c r="C81" s="2">
        <f t="shared" si="0"/>
        <v>7.087022235683726</v>
      </c>
    </row>
    <row r="82" spans="1:3" x14ac:dyDescent="0.3">
      <c r="A82" s="25">
        <v>330</v>
      </c>
      <c r="B82" s="2">
        <v>12.897040907607289</v>
      </c>
      <c r="C82" s="2">
        <f t="shared" si="0"/>
        <v>3.5820214532651535</v>
      </c>
    </row>
    <row r="83" spans="1:3" x14ac:dyDescent="0.3">
      <c r="A83" s="25">
        <v>340</v>
      </c>
      <c r="B83" s="2">
        <v>12.795121417311686</v>
      </c>
      <c r="C83" s="2">
        <f t="shared" si="0"/>
        <v>1.756586916560013</v>
      </c>
    </row>
    <row r="84" spans="1:3" x14ac:dyDescent="0.3">
      <c r="A84" s="25">
        <v>350</v>
      </c>
      <c r="B84" s="2">
        <v>12.66468372659493</v>
      </c>
      <c r="C84" s="2">
        <f t="shared" si="0"/>
        <v>-0.65803386722222013</v>
      </c>
    </row>
    <row r="85" spans="1:3" x14ac:dyDescent="0.3">
      <c r="A85" s="25">
        <v>360</v>
      </c>
      <c r="B85" s="2">
        <v>12.864728972386386</v>
      </c>
      <c r="C85" s="2">
        <f t="shared" si="0"/>
        <v>3.1282235235692979</v>
      </c>
    </row>
    <row r="86" spans="1:3" x14ac:dyDescent="0.3">
      <c r="A86" s="25">
        <v>370</v>
      </c>
      <c r="B86" s="2">
        <v>12.935193465880262</v>
      </c>
      <c r="C86" s="2">
        <f t="shared" si="0"/>
        <v>4.5267850676599846</v>
      </c>
    </row>
    <row r="87" spans="1:3" x14ac:dyDescent="0.3">
      <c r="A87" s="25">
        <v>380</v>
      </c>
      <c r="B87" s="2">
        <v>12.785847383494414</v>
      </c>
      <c r="C87" s="2">
        <f t="shared" si="0"/>
        <v>1.6762588998076089</v>
      </c>
    </row>
    <row r="88" spans="1:3" x14ac:dyDescent="0.3">
      <c r="A88" s="25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3">
      <c r="A89" s="25">
        <v>400</v>
      </c>
      <c r="B89" s="2">
        <v>12.835891573398735</v>
      </c>
      <c r="C89" s="2">
        <f t="shared" si="1"/>
        <v>2.7206891417791113</v>
      </c>
    </row>
    <row r="90" spans="1:3" x14ac:dyDescent="0.3">
      <c r="A90" s="25">
        <v>410</v>
      </c>
      <c r="B90" s="2">
        <v>12.914375727993392</v>
      </c>
      <c r="C90" s="2">
        <f t="shared" si="1"/>
        <v>4.3436708267377266</v>
      </c>
    </row>
    <row r="91" spans="1:3" x14ac:dyDescent="0.3">
      <c r="A91" s="25">
        <v>420</v>
      </c>
      <c r="B91" s="2">
        <v>13.124412158167335</v>
      </c>
      <c r="C91" s="2">
        <f t="shared" si="1"/>
        <v>8.7007892227085737</v>
      </c>
    </row>
    <row r="92" spans="1:3" x14ac:dyDescent="0.3">
      <c r="A92" s="25">
        <v>430</v>
      </c>
      <c r="B92" s="2">
        <v>12.933917153985361</v>
      </c>
      <c r="C92" s="2">
        <f t="shared" si="1"/>
        <v>4.853572244417367</v>
      </c>
    </row>
    <row r="93" spans="1:3" x14ac:dyDescent="0.3">
      <c r="A93" s="25">
        <v>440</v>
      </c>
      <c r="B93" s="2">
        <v>12.804419862717822</v>
      </c>
      <c r="C93" s="2">
        <f t="shared" si="1"/>
        <v>2.1933266724345346</v>
      </c>
    </row>
    <row r="94" spans="1:3" x14ac:dyDescent="0.3">
      <c r="A94" s="25">
        <v>450</v>
      </c>
      <c r="B94" s="2">
        <v>13.395134102159968</v>
      </c>
      <c r="C94" s="2">
        <f t="shared" si="1"/>
        <v>14.749052144928353</v>
      </c>
    </row>
    <row r="95" spans="1:3" x14ac:dyDescent="0.3">
      <c r="A95" s="25">
        <v>460</v>
      </c>
      <c r="B95" s="2">
        <v>13.341542890937099</v>
      </c>
      <c r="C95" s="2">
        <f t="shared" si="1"/>
        <v>13.762626615045871</v>
      </c>
    </row>
    <row r="96" spans="1:3" x14ac:dyDescent="0.3">
      <c r="A96" s="25">
        <v>470</v>
      </c>
      <c r="B96" s="2">
        <v>13.247179129169469</v>
      </c>
      <c r="C96" s="2">
        <f t="shared" si="1"/>
        <v>11.865658486049886</v>
      </c>
    </row>
    <row r="97" spans="1:3" x14ac:dyDescent="0.3">
      <c r="A97" s="25">
        <v>480</v>
      </c>
      <c r="B97" s="2">
        <v>13.351332805996265</v>
      </c>
      <c r="C97" s="2">
        <f t="shared" si="1"/>
        <v>14.273117236300948</v>
      </c>
    </row>
    <row r="98" spans="1:3" x14ac:dyDescent="0.3">
      <c r="A98" s="25">
        <v>490</v>
      </c>
      <c r="B98" s="2">
        <v>13.166689259719307</v>
      </c>
      <c r="C98" s="2">
        <f t="shared" si="1"/>
        <v>10.333770007067299</v>
      </c>
    </row>
    <row r="99" spans="1:3" x14ac:dyDescent="0.3">
      <c r="A99" s="25">
        <v>500</v>
      </c>
      <c r="B99" s="2">
        <v>13.333083415283459</v>
      </c>
      <c r="C99" s="2">
        <f t="shared" si="1"/>
        <v>14.159370496457541</v>
      </c>
    </row>
    <row r="100" spans="1:3" x14ac:dyDescent="0.3">
      <c r="A100" s="25">
        <v>525</v>
      </c>
      <c r="B100" s="2">
        <v>13.358963578997482</v>
      </c>
      <c r="C100" s="2">
        <f t="shared" si="1"/>
        <v>15.102026281504925</v>
      </c>
    </row>
    <row r="101" spans="1:3" x14ac:dyDescent="0.3">
      <c r="A101" s="25">
        <v>550</v>
      </c>
      <c r="B101" s="2">
        <v>13.071274934624688</v>
      </c>
      <c r="C101" s="2">
        <f t="shared" si="1"/>
        <v>8.7105199425174078</v>
      </c>
    </row>
    <row r="102" spans="1:3" x14ac:dyDescent="0.3">
      <c r="A102" s="25">
        <v>575</v>
      </c>
      <c r="B102" s="2">
        <v>13.275597589456693</v>
      </c>
      <c r="C102" s="2">
        <f t="shared" si="1"/>
        <v>13.805771551824737</v>
      </c>
    </row>
    <row r="103" spans="1:3" x14ac:dyDescent="0.3">
      <c r="A103" s="25">
        <v>600</v>
      </c>
      <c r="B103" s="2">
        <v>13.266719542550128</v>
      </c>
      <c r="C103" s="2">
        <f t="shared" si="1"/>
        <v>13.88523698644919</v>
      </c>
    </row>
    <row r="104" spans="1:3" x14ac:dyDescent="0.3">
      <c r="A104" s="25">
        <v>625</v>
      </c>
      <c r="B104" s="2">
        <v>13.098830687642529</v>
      </c>
      <c r="C104" s="2">
        <f t="shared" si="1"/>
        <v>9.974339283318745</v>
      </c>
    </row>
    <row r="105" spans="1:3" x14ac:dyDescent="0.3">
      <c r="A105" s="25">
        <v>650</v>
      </c>
      <c r="B105" s="2">
        <v>13.139377907008546</v>
      </c>
      <c r="C105" s="2">
        <f t="shared" si="1"/>
        <v>11.20562544201371</v>
      </c>
    </row>
    <row r="106" spans="1:3" x14ac:dyDescent="0.3">
      <c r="A106" s="25">
        <v>675</v>
      </c>
      <c r="B106" s="2">
        <v>13.298280433693263</v>
      </c>
      <c r="C106" s="2">
        <f t="shared" si="1"/>
        <v>15.547493852131636</v>
      </c>
    </row>
    <row r="107" spans="1:3" x14ac:dyDescent="0.3">
      <c r="A107" s="25">
        <v>700</v>
      </c>
      <c r="B107" s="2">
        <v>13.329338561978952</v>
      </c>
      <c r="C107" s="2">
        <f t="shared" si="1"/>
        <v>16.654513601700479</v>
      </c>
    </row>
    <row r="108" spans="1:3" x14ac:dyDescent="0.3">
      <c r="A108" s="25">
        <v>725</v>
      </c>
      <c r="B108" s="2">
        <v>13.564595030470549</v>
      </c>
      <c r="C108" s="2">
        <f t="shared" si="1"/>
        <v>23.283780913667382</v>
      </c>
    </row>
    <row r="109" spans="1:3" x14ac:dyDescent="0.3">
      <c r="A109" s="25">
        <v>750</v>
      </c>
      <c r="B109" s="2">
        <v>13.643103042306176</v>
      </c>
      <c r="C109" s="2">
        <f t="shared" si="1"/>
        <v>25.831853547153763</v>
      </c>
    </row>
    <row r="110" spans="1:3" x14ac:dyDescent="0.3">
      <c r="A110" s="25">
        <v>775</v>
      </c>
      <c r="B110" s="2">
        <v>13.466215591463326</v>
      </c>
      <c r="C110" s="2">
        <f t="shared" si="1"/>
        <v>21.33451703556338</v>
      </c>
    </row>
    <row r="111" spans="1:3" x14ac:dyDescent="0.3">
      <c r="A111" s="25">
        <v>800</v>
      </c>
      <c r="B111" s="2">
        <v>13.65179863036666</v>
      </c>
      <c r="C111" s="2">
        <f t="shared" si="1"/>
        <v>26.924971995304372</v>
      </c>
    </row>
    <row r="112" spans="1:3" x14ac:dyDescent="0.3">
      <c r="A112" s="25">
        <v>825</v>
      </c>
      <c r="B112" s="2">
        <v>13.612364750296596</v>
      </c>
      <c r="C112" s="2">
        <f t="shared" si="1"/>
        <v>26.209786344407309</v>
      </c>
    </row>
    <row r="113" spans="1:3" x14ac:dyDescent="0.3">
      <c r="A113" s="25">
        <v>850</v>
      </c>
      <c r="B113" s="2">
        <v>13.509087188476954</v>
      </c>
      <c r="C113" s="2">
        <f t="shared" si="1"/>
        <v>23.592908113344937</v>
      </c>
    </row>
    <row r="114" spans="1:3" x14ac:dyDescent="0.3">
      <c r="A114" s="25">
        <v>875</v>
      </c>
      <c r="B114" s="2">
        <v>13.595257545428023</v>
      </c>
      <c r="C114" s="2">
        <f t="shared" si="1"/>
        <v>26.486301882425806</v>
      </c>
    </row>
    <row r="115" spans="1:3" x14ac:dyDescent="0.3">
      <c r="A115" s="25">
        <v>900</v>
      </c>
      <c r="B115" s="2">
        <v>13.329762415550363</v>
      </c>
      <c r="C115" s="2">
        <f t="shared" si="1"/>
        <v>18.897158977217501</v>
      </c>
    </row>
    <row r="116" spans="1:3" x14ac:dyDescent="0.3">
      <c r="A116" s="25">
        <v>925</v>
      </c>
      <c r="B116" s="2">
        <v>13.556173874666486</v>
      </c>
      <c r="C116" s="2">
        <f t="shared" si="1"/>
        <v>26.043857458993056</v>
      </c>
    </row>
    <row r="117" spans="1:3" x14ac:dyDescent="0.3">
      <c r="A117" s="25">
        <v>950</v>
      </c>
      <c r="B117" s="2">
        <v>13.600597934625693</v>
      </c>
      <c r="C117" s="2">
        <f t="shared" si="1"/>
        <v>27.762696567361761</v>
      </c>
    </row>
    <row r="118" spans="1:3" x14ac:dyDescent="0.3">
      <c r="A118" s="25">
        <v>975</v>
      </c>
      <c r="B118" s="2">
        <v>13.450363036218157</v>
      </c>
      <c r="C118" s="2">
        <f t="shared" si="1"/>
        <v>23.434539838069828</v>
      </c>
    </row>
    <row r="119" spans="1:3" x14ac:dyDescent="0.3">
      <c r="A119" s="25">
        <v>1000</v>
      </c>
      <c r="B119" s="2">
        <v>13.370642812531665</v>
      </c>
      <c r="C119" s="2">
        <f t="shared" si="1"/>
        <v>21.212106219229625</v>
      </c>
    </row>
    <row r="120" spans="1:3" x14ac:dyDescent="0.3">
      <c r="A120" s="25">
        <v>1050</v>
      </c>
      <c r="B120" s="2">
        <v>13.361022078454244</v>
      </c>
      <c r="C120" s="2">
        <f t="shared" si="1"/>
        <v>21.424193392654626</v>
      </c>
    </row>
    <row r="121" spans="1:3" x14ac:dyDescent="0.3">
      <c r="A121" s="25">
        <v>1100</v>
      </c>
      <c r="B121" s="2">
        <v>13.27850070570617</v>
      </c>
      <c r="C121" s="2">
        <f t="shared" si="1"/>
        <v>19.191436733723009</v>
      </c>
    </row>
    <row r="122" spans="1:3" x14ac:dyDescent="0.3">
      <c r="A122" s="25">
        <v>1150</v>
      </c>
      <c r="B122" s="2">
        <v>13.2342560797996</v>
      </c>
      <c r="C122" s="2">
        <f t="shared" si="1"/>
        <v>18.122350565140383</v>
      </c>
    </row>
    <row r="123" spans="1:3" x14ac:dyDescent="0.3">
      <c r="A123" s="25">
        <v>1200</v>
      </c>
      <c r="B123" s="2">
        <v>13.181986264413586</v>
      </c>
      <c r="C123" s="2">
        <f t="shared" si="1"/>
        <v>16.701443606513877</v>
      </c>
    </row>
    <row r="124" spans="1:3" x14ac:dyDescent="0.3">
      <c r="A124" s="25">
        <v>1250</v>
      </c>
      <c r="B124" s="2">
        <v>13.237748857210347</v>
      </c>
      <c r="C124" s="2">
        <f t="shared" si="1"/>
        <v>19.017344876751441</v>
      </c>
    </row>
    <row r="125" spans="1:3" x14ac:dyDescent="0.3">
      <c r="A125" s="25">
        <v>1300</v>
      </c>
      <c r="B125" s="2">
        <v>13.294274090599355</v>
      </c>
      <c r="C125" s="2">
        <f t="shared" si="1"/>
        <v>21.43200879807226</v>
      </c>
    </row>
    <row r="126" spans="1:3" x14ac:dyDescent="0.3">
      <c r="A126" s="25">
        <v>1350</v>
      </c>
      <c r="B126" s="2">
        <v>13.292353037184803</v>
      </c>
      <c r="C126" s="2">
        <f t="shared" si="1"/>
        <v>21.769690212363667</v>
      </c>
    </row>
    <row r="127" spans="1:3" x14ac:dyDescent="0.3">
      <c r="A127" s="25">
        <v>1400</v>
      </c>
      <c r="B127" s="2">
        <v>13.241628695407263</v>
      </c>
      <c r="C127" s="2">
        <f t="shared" si="1"/>
        <v>20.271236308742822</v>
      </c>
    </row>
    <row r="128" spans="1:3" x14ac:dyDescent="0.3">
      <c r="A128" s="25">
        <v>1450</v>
      </c>
      <c r="B128" s="2">
        <v>13.070409870408245</v>
      </c>
      <c r="C128" s="2">
        <f t="shared" si="1"/>
        <v>14.110228494834477</v>
      </c>
    </row>
    <row r="129" spans="1:3" x14ac:dyDescent="0.3">
      <c r="A129" s="25">
        <v>1500</v>
      </c>
      <c r="B129" s="2">
        <v>12.998396261464828</v>
      </c>
      <c r="C129" s="2">
        <f t="shared" si="1"/>
        <v>11.562371373765025</v>
      </c>
    </row>
    <row r="130" spans="1:3" x14ac:dyDescent="0.3">
      <c r="A130" s="25">
        <v>1550</v>
      </c>
      <c r="B130" s="2">
        <v>13.027648356580551</v>
      </c>
      <c r="C130" s="2">
        <f t="shared" si="1"/>
        <v>12.905154034620768</v>
      </c>
    </row>
    <row r="131" spans="1:3" x14ac:dyDescent="0.3">
      <c r="A131" s="25">
        <v>1600</v>
      </c>
      <c r="B131" s="2">
        <v>13.022584918388583</v>
      </c>
      <c r="C131" s="2">
        <f t="shared" si="1"/>
        <v>12.909112083152152</v>
      </c>
    </row>
    <row r="132" spans="1:3" x14ac:dyDescent="0.3">
      <c r="A132" s="25">
        <v>1650</v>
      </c>
      <c r="B132" s="2">
        <v>13.001811215151305</v>
      </c>
      <c r="C132" s="2">
        <f t="shared" si="1"/>
        <v>12.26543347712898</v>
      </c>
    </row>
    <row r="133" spans="1:3" x14ac:dyDescent="0.3">
      <c r="A133" s="25">
        <v>1700</v>
      </c>
      <c r="B133" s="2">
        <v>13.126211906607587</v>
      </c>
      <c r="C133" s="2">
        <f t="shared" si="1"/>
        <v>17.579058343859284</v>
      </c>
    </row>
    <row r="134" spans="1:3" x14ac:dyDescent="0.3">
      <c r="A134" s="25">
        <v>1750</v>
      </c>
      <c r="B134" s="2">
        <v>13.102297267680385</v>
      </c>
      <c r="C134" s="2">
        <f t="shared" si="1"/>
        <v>16.8352793862054</v>
      </c>
    </row>
    <row r="135" spans="1:3" x14ac:dyDescent="0.3">
      <c r="A135" s="25">
        <v>1800</v>
      </c>
      <c r="B135" s="2">
        <v>12.949708445802546</v>
      </c>
      <c r="C135" s="2">
        <f t="shared" si="1"/>
        <v>10.600294162368595</v>
      </c>
    </row>
    <row r="136" spans="1:3" x14ac:dyDescent="0.3">
      <c r="A136" s="25">
        <v>1850</v>
      </c>
      <c r="B136" s="2">
        <v>12.918114542157575</v>
      </c>
      <c r="C136" s="2">
        <f t="shared" si="1"/>
        <v>9.3876068454508736</v>
      </c>
    </row>
    <row r="137" spans="1:3" x14ac:dyDescent="0.3">
      <c r="A137" s="25">
        <v>1900</v>
      </c>
      <c r="B137" s="2">
        <v>12.878390819916728</v>
      </c>
      <c r="C137" s="2">
        <f t="shared" si="1"/>
        <v>7.7821037203873171</v>
      </c>
    </row>
    <row r="138" spans="1:3" x14ac:dyDescent="0.3">
      <c r="A138" s="25">
        <v>1950</v>
      </c>
      <c r="B138" s="2">
        <v>12.780316230750522</v>
      </c>
      <c r="C138" s="2">
        <f t="shared" si="1"/>
        <v>3.5529782912857164</v>
      </c>
    </row>
    <row r="139" spans="1:3" x14ac:dyDescent="0.3">
      <c r="A139" s="25">
        <v>2000</v>
      </c>
      <c r="B139" s="2">
        <v>12.684946445109597</v>
      </c>
      <c r="C139" s="2">
        <f t="shared" si="1"/>
        <v>-0.66682548787511009</v>
      </c>
    </row>
    <row r="140" spans="1:3" x14ac:dyDescent="0.3">
      <c r="A140" s="25">
        <v>2100</v>
      </c>
      <c r="B140" s="2">
        <v>12.609911106926804</v>
      </c>
      <c r="C140" s="2">
        <f t="shared" si="1"/>
        <v>-4.1218439645669385</v>
      </c>
    </row>
    <row r="141" spans="1:3" x14ac:dyDescent="0.3">
      <c r="A141" s="25">
        <v>2200</v>
      </c>
      <c r="B141" s="2">
        <v>12.533354619812986</v>
      </c>
      <c r="C141" s="2">
        <f t="shared" si="1"/>
        <v>-7.8096593361850513</v>
      </c>
    </row>
    <row r="142" spans="1:3" x14ac:dyDescent="0.3">
      <c r="A142" s="25">
        <v>2300</v>
      </c>
      <c r="B142" s="2">
        <v>12.425610624797025</v>
      </c>
      <c r="C142" s="2">
        <f t="shared" si="1"/>
        <v>-13.152399691547789</v>
      </c>
    </row>
    <row r="143" spans="1:3" x14ac:dyDescent="0.3">
      <c r="A143" s="25">
        <v>2400</v>
      </c>
      <c r="B143" s="2">
        <v>12.428623660718477</v>
      </c>
      <c r="C143" s="2">
        <f t="shared" si="1"/>
        <v>-13.287671347410621</v>
      </c>
    </row>
    <row r="144" spans="1:3" x14ac:dyDescent="0.3">
      <c r="A144" s="25">
        <v>2500</v>
      </c>
      <c r="B144" s="2">
        <v>12.428484812216888</v>
      </c>
      <c r="C144" s="2">
        <f t="shared" si="1"/>
        <v>-13.568615204644541</v>
      </c>
    </row>
    <row r="145" spans="1:3" x14ac:dyDescent="0.3">
      <c r="A145" s="25">
        <v>2600</v>
      </c>
      <c r="B145" s="2">
        <v>12.351993840679324</v>
      </c>
      <c r="C145" s="2">
        <f t="shared" si="1"/>
        <v>-17.737616305019987</v>
      </c>
    </row>
    <row r="146" spans="1:3" x14ac:dyDescent="0.3">
      <c r="A146" s="25">
        <v>2700</v>
      </c>
      <c r="B146" s="2">
        <v>12.486041693034311</v>
      </c>
      <c r="C146" s="2">
        <f t="shared" si="1"/>
        <v>-11.110175296648688</v>
      </c>
    </row>
    <row r="147" spans="1:3" x14ac:dyDescent="0.3">
      <c r="A147" s="25">
        <v>2800</v>
      </c>
      <c r="B147" s="2">
        <v>12.424153924976901</v>
      </c>
      <c r="C147" s="2">
        <f t="shared" si="1"/>
        <v>-14.588841598673097</v>
      </c>
    </row>
    <row r="148" spans="1:3" x14ac:dyDescent="0.3">
      <c r="A148" s="25">
        <v>2900</v>
      </c>
      <c r="B148" s="2">
        <v>12.383090473607165</v>
      </c>
      <c r="C148" s="2">
        <f t="shared" si="1"/>
        <v>-17.058405763562671</v>
      </c>
    </row>
    <row r="149" spans="1:3" x14ac:dyDescent="0.3">
      <c r="A149" s="25">
        <v>3000</v>
      </c>
      <c r="B149" s="2">
        <v>12.306785150182998</v>
      </c>
      <c r="C149" s="2">
        <f t="shared" si="1"/>
        <v>-21.529438257054462</v>
      </c>
    </row>
    <row r="150" spans="1:3" x14ac:dyDescent="0.3">
      <c r="A150" s="25">
        <v>3100</v>
      </c>
      <c r="B150" s="2">
        <v>12.528737439886704</v>
      </c>
      <c r="C150" s="2">
        <f t="shared" si="1"/>
        <v>-9.5275403616740117</v>
      </c>
    </row>
    <row r="151" spans="1:3" x14ac:dyDescent="0.3">
      <c r="A151" s="25">
        <v>3200</v>
      </c>
      <c r="B151" s="2">
        <v>12.531837296073967</v>
      </c>
      <c r="C151" s="2">
        <f t="shared" si="1"/>
        <v>-9.5046363409990313</v>
      </c>
    </row>
    <row r="152" spans="1:3" x14ac:dyDescent="0.3">
      <c r="A152" s="25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3">
      <c r="A153" s="25">
        <v>3400</v>
      </c>
      <c r="B153" s="2">
        <v>12.644093390920432</v>
      </c>
      <c r="C153" s="2">
        <f t="shared" si="2"/>
        <v>-3.2515560022264869</v>
      </c>
    </row>
    <row r="154" spans="1:3" x14ac:dyDescent="0.3">
      <c r="A154" s="25">
        <v>3500</v>
      </c>
      <c r="B154" s="2">
        <v>12.653495645352315</v>
      </c>
      <c r="C154" s="2">
        <f t="shared" si="2"/>
        <v>-2.7427816104621416</v>
      </c>
    </row>
    <row r="155" spans="1:3" x14ac:dyDescent="0.3">
      <c r="A155" s="25">
        <v>3600</v>
      </c>
      <c r="B155" s="2">
        <v>12.616939926977116</v>
      </c>
      <c r="C155" s="2">
        <f t="shared" si="2"/>
        <v>-4.9750313599598073</v>
      </c>
    </row>
    <row r="156" spans="1:3" x14ac:dyDescent="0.3">
      <c r="A156" s="25">
        <v>3700</v>
      </c>
      <c r="B156" s="2">
        <v>12.642231418398937</v>
      </c>
      <c r="C156" s="2">
        <f t="shared" si="2"/>
        <v>-3.5052343603435303</v>
      </c>
    </row>
    <row r="157" spans="1:3" x14ac:dyDescent="0.3">
      <c r="A157" s="25">
        <v>3800</v>
      </c>
      <c r="B157" s="2">
        <v>12.601278514367781</v>
      </c>
      <c r="C157" s="2">
        <f t="shared" si="2"/>
        <v>-6.0767931420435906</v>
      </c>
    </row>
    <row r="158" spans="1:3" x14ac:dyDescent="0.3">
      <c r="A158" s="25">
        <v>3900</v>
      </c>
      <c r="B158" s="2">
        <v>12.675922603598044</v>
      </c>
      <c r="C158" s="2">
        <f t="shared" si="2"/>
        <v>-1.4947098397742589</v>
      </c>
    </row>
    <row r="159" spans="1:3" x14ac:dyDescent="0.3">
      <c r="A159" s="25">
        <v>4000</v>
      </c>
      <c r="B159" s="2">
        <v>12.586678136686066</v>
      </c>
      <c r="C159" s="2">
        <f t="shared" si="2"/>
        <v>-7.1580671772944129</v>
      </c>
    </row>
    <row r="160" spans="1:3" x14ac:dyDescent="0.3">
      <c r="A160" s="25">
        <v>4100</v>
      </c>
      <c r="B160" s="2">
        <v>12.651287629219919</v>
      </c>
      <c r="C160" s="2">
        <f t="shared" si="2"/>
        <v>-3.1099645998476779</v>
      </c>
    </row>
    <row r="161" spans="1:3" x14ac:dyDescent="0.3">
      <c r="A161" s="25">
        <v>4200</v>
      </c>
      <c r="B161" s="2">
        <v>12.651537618027255</v>
      </c>
      <c r="C161" s="2">
        <f t="shared" si="2"/>
        <v>-3.1314613904620137</v>
      </c>
    </row>
    <row r="162" spans="1:3" x14ac:dyDescent="0.3">
      <c r="A162" s="25">
        <v>4300</v>
      </c>
      <c r="B162" s="2">
        <v>12.767411811194872</v>
      </c>
      <c r="C162" s="2">
        <f t="shared" si="2"/>
        <v>4.4298575873697557</v>
      </c>
    </row>
    <row r="163" spans="1:3" x14ac:dyDescent="0.3">
      <c r="A163" s="25">
        <v>4400</v>
      </c>
      <c r="B163" s="2">
        <v>12.772545906949539</v>
      </c>
      <c r="C163" s="2">
        <f t="shared" si="2"/>
        <v>4.8216289003355852</v>
      </c>
    </row>
    <row r="164" spans="1:3" x14ac:dyDescent="0.3">
      <c r="A164" s="25">
        <v>4500</v>
      </c>
      <c r="B164" s="2">
        <v>12.816073830061091</v>
      </c>
      <c r="C164" s="2">
        <f t="shared" si="2"/>
        <v>7.7960541620870414</v>
      </c>
    </row>
    <row r="165" spans="1:3" x14ac:dyDescent="0.3">
      <c r="A165" s="25">
        <v>4600</v>
      </c>
      <c r="B165" s="2">
        <v>12.707549863624944</v>
      </c>
      <c r="C165" s="2">
        <f t="shared" si="2"/>
        <v>0.52174750768249267</v>
      </c>
    </row>
    <row r="166" spans="1:3" x14ac:dyDescent="0.3">
      <c r="A166" s="25">
        <v>4700</v>
      </c>
      <c r="B166" s="2">
        <v>12.753714554838732</v>
      </c>
      <c r="C166" s="2">
        <f t="shared" si="2"/>
        <v>3.6922799621682985</v>
      </c>
    </row>
    <row r="167" spans="1:3" x14ac:dyDescent="0.3">
      <c r="A167" s="25">
        <v>4800</v>
      </c>
      <c r="B167" s="2">
        <v>12.733190907192469</v>
      </c>
      <c r="C167" s="2">
        <f t="shared" si="2"/>
        <v>2.3094327767078009</v>
      </c>
    </row>
    <row r="168" spans="1:3" x14ac:dyDescent="0.3">
      <c r="A168" s="25">
        <v>4900</v>
      </c>
      <c r="B168" s="2">
        <v>12.812456633443349</v>
      </c>
      <c r="C168" s="2">
        <f t="shared" si="2"/>
        <v>7.8819661993498435</v>
      </c>
    </row>
    <row r="169" spans="1:3" x14ac:dyDescent="0.3">
      <c r="A169" s="25">
        <v>5000</v>
      </c>
      <c r="B169" s="2">
        <v>12.779982597915589</v>
      </c>
      <c r="C169" s="2">
        <f t="shared" si="2"/>
        <v>5.6657271389306318</v>
      </c>
    </row>
    <row r="170" spans="1:3" x14ac:dyDescent="0.3">
      <c r="A170" s="25">
        <v>5250</v>
      </c>
      <c r="B170" s="2">
        <v>12.820168341770108</v>
      </c>
      <c r="C170" s="2">
        <f t="shared" si="2"/>
        <v>8.7173764747068105</v>
      </c>
    </row>
    <row r="171" spans="1:3" x14ac:dyDescent="0.3">
      <c r="A171" s="25">
        <v>5500</v>
      </c>
      <c r="B171" s="2">
        <v>12.855206553107239</v>
      </c>
      <c r="C171" s="2">
        <f t="shared" si="2"/>
        <v>11.521022581484841</v>
      </c>
    </row>
    <row r="172" spans="1:3" x14ac:dyDescent="0.3">
      <c r="A172" s="25">
        <v>5750</v>
      </c>
      <c r="B172" s="2">
        <v>12.911753839872507</v>
      </c>
      <c r="C172" s="2">
        <f t="shared" si="2"/>
        <v>16.067864617787851</v>
      </c>
    </row>
    <row r="173" spans="1:3" x14ac:dyDescent="0.3">
      <c r="A173" s="25">
        <v>6000</v>
      </c>
      <c r="B173" s="2">
        <v>12.84268057228976</v>
      </c>
      <c r="C173" s="2">
        <f t="shared" si="2"/>
        <v>11.063057329165074</v>
      </c>
    </row>
    <row r="174" spans="1:3" x14ac:dyDescent="0.3">
      <c r="A174" s="25">
        <v>6250</v>
      </c>
      <c r="B174" s="2">
        <v>12.747004311314653</v>
      </c>
      <c r="C174" s="2">
        <f t="shared" si="2"/>
        <v>3.7273130375878352</v>
      </c>
    </row>
    <row r="175" spans="1:3" x14ac:dyDescent="0.3">
      <c r="A175" s="25">
        <v>6500</v>
      </c>
      <c r="B175" s="2">
        <v>12.741029917445752</v>
      </c>
      <c r="C175" s="2">
        <f t="shared" si="2"/>
        <v>3.3194573497765445</v>
      </c>
    </row>
    <row r="176" spans="1:3" x14ac:dyDescent="0.3">
      <c r="A176" s="25">
        <v>6750</v>
      </c>
      <c r="B176" s="2">
        <v>12.770834164764572</v>
      </c>
      <c r="C176" s="2">
        <f t="shared" si="2"/>
        <v>5.8313595755741092</v>
      </c>
    </row>
    <row r="177" spans="1:3" x14ac:dyDescent="0.3">
      <c r="A177" s="25">
        <v>7000</v>
      </c>
      <c r="B177" s="2">
        <v>12.740751872482827</v>
      </c>
      <c r="C177" s="2">
        <f t="shared" si="2"/>
        <v>3.421500778484647</v>
      </c>
    </row>
    <row r="178" spans="1:3" x14ac:dyDescent="0.3">
      <c r="A178" s="25">
        <v>7250</v>
      </c>
      <c r="B178" s="2">
        <v>12.667517495654034</v>
      </c>
      <c r="C178" s="2">
        <f t="shared" si="2"/>
        <v>-2.7536194753709471</v>
      </c>
    </row>
    <row r="179" spans="1:3" x14ac:dyDescent="0.3">
      <c r="A179" s="25">
        <v>7500</v>
      </c>
      <c r="B179" s="2">
        <v>12.635766377468935</v>
      </c>
      <c r="C179" s="2">
        <f t="shared" si="2"/>
        <v>-5.5504207983485543</v>
      </c>
    </row>
    <row r="180" spans="1:3" x14ac:dyDescent="0.3">
      <c r="A180" s="25">
        <v>7750</v>
      </c>
      <c r="B180" s="2">
        <v>12.639597084294742</v>
      </c>
      <c r="C180" s="2">
        <f t="shared" si="2"/>
        <v>-5.3049367388323496</v>
      </c>
    </row>
    <row r="181" spans="1:3" x14ac:dyDescent="0.3">
      <c r="A181" s="25">
        <v>8000</v>
      </c>
      <c r="B181" s="2">
        <v>12.672051531444014</v>
      </c>
      <c r="C181" s="2">
        <f t="shared" si="2"/>
        <v>-2.4870071165596368</v>
      </c>
    </row>
    <row r="182" spans="1:3" x14ac:dyDescent="0.3">
      <c r="A182" s="25">
        <v>8250</v>
      </c>
      <c r="B182" s="2">
        <v>12.702793021736632</v>
      </c>
      <c r="C182" s="2">
        <f t="shared" si="2"/>
        <v>0.26666685315620287</v>
      </c>
    </row>
    <row r="183" spans="1:3" x14ac:dyDescent="0.3">
      <c r="A183" s="25">
        <v>8500</v>
      </c>
      <c r="B183" s="2">
        <v>12.700272945670335</v>
      </c>
      <c r="C183" s="2">
        <f t="shared" si="2"/>
        <v>3.8337572762902082E-2</v>
      </c>
    </row>
    <row r="184" spans="1:3" x14ac:dyDescent="0.3">
      <c r="A184" s="25">
        <v>8750</v>
      </c>
      <c r="B184" s="2">
        <v>12.706499744517503</v>
      </c>
      <c r="C184" s="2">
        <f t="shared" si="2"/>
        <v>0.62136097252553324</v>
      </c>
    </row>
    <row r="185" spans="1:3" x14ac:dyDescent="0.3">
      <c r="A185" s="25">
        <v>9000</v>
      </c>
      <c r="B185" s="2">
        <v>12.732539601204429</v>
      </c>
      <c r="C185" s="2">
        <f t="shared" si="2"/>
        <v>3.1005327558342741</v>
      </c>
    </row>
    <row r="186" spans="1:3" x14ac:dyDescent="0.3">
      <c r="A186" s="25">
        <v>9250</v>
      </c>
      <c r="B186" s="2">
        <v>12.80567150661456</v>
      </c>
      <c r="C186" s="2">
        <f t="shared" si="2"/>
        <v>10.176902183820278</v>
      </c>
    </row>
    <row r="187" spans="1:3" x14ac:dyDescent="0.3">
      <c r="A187" s="25">
        <v>9500</v>
      </c>
      <c r="B187" s="2">
        <v>12.75967360789558</v>
      </c>
      <c r="C187" s="2">
        <f t="shared" si="2"/>
        <v>5.8301904191479865</v>
      </c>
    </row>
    <row r="188" spans="1:3" x14ac:dyDescent="0.3">
      <c r="A188" s="25">
        <v>9750</v>
      </c>
      <c r="B188" s="2">
        <v>12.734773501984259</v>
      </c>
      <c r="C188" s="2">
        <f t="shared" si="2"/>
        <v>3.4477168370601383</v>
      </c>
    </row>
    <row r="189" spans="1:3" x14ac:dyDescent="0.3">
      <c r="A189" s="25">
        <v>10000</v>
      </c>
      <c r="B189" s="2">
        <v>12.766415647411449</v>
      </c>
      <c r="C189" s="2">
        <f t="shared" si="2"/>
        <v>6.6558531101669871</v>
      </c>
    </row>
    <row r="190" spans="1:3" x14ac:dyDescent="0.3">
      <c r="A190" s="25">
        <v>10500</v>
      </c>
      <c r="B190" s="2">
        <v>12.74799106728045</v>
      </c>
      <c r="C190" s="2">
        <f t="shared" si="2"/>
        <v>4.9322622576757977</v>
      </c>
    </row>
    <row r="191" spans="1:3" x14ac:dyDescent="0.3">
      <c r="A191" s="25">
        <v>11000</v>
      </c>
      <c r="B191" s="2">
        <v>12.742305782687247</v>
      </c>
      <c r="C191" s="2">
        <f t="shared" si="2"/>
        <v>4.4520536889710467</v>
      </c>
    </row>
    <row r="192" spans="1:3" x14ac:dyDescent="0.3">
      <c r="A192" s="25">
        <v>11500</v>
      </c>
      <c r="B192" s="2">
        <v>12.706425081773999</v>
      </c>
      <c r="C192" s="2">
        <f t="shared" si="2"/>
        <v>0.7043358282101867</v>
      </c>
    </row>
    <row r="193" spans="1:3" x14ac:dyDescent="0.3">
      <c r="A193" s="25">
        <v>12000</v>
      </c>
      <c r="B193" s="2">
        <v>12.741903634962039</v>
      </c>
      <c r="C193" s="2">
        <f t="shared" si="2"/>
        <v>4.6059653460808851</v>
      </c>
    </row>
    <row r="194" spans="1:3" x14ac:dyDescent="0.3">
      <c r="A194" s="25">
        <v>12500</v>
      </c>
      <c r="B194" s="2">
        <v>12.725812731342518</v>
      </c>
      <c r="C194" s="2">
        <f t="shared" si="2"/>
        <v>2.9019259805510065</v>
      </c>
    </row>
    <row r="195" spans="1:3" x14ac:dyDescent="0.3">
      <c r="A195" s="25">
        <v>13000</v>
      </c>
      <c r="B195" s="2">
        <v>12.710058214104054</v>
      </c>
      <c r="C195" s="2">
        <f t="shared" si="2"/>
        <v>1.1631041014064647</v>
      </c>
    </row>
    <row r="196" spans="1:3" x14ac:dyDescent="0.3">
      <c r="A196" s="25">
        <v>13500</v>
      </c>
      <c r="B196" s="2">
        <v>12.702689966150377</v>
      </c>
      <c r="C196" s="2">
        <f t="shared" si="2"/>
        <v>0.32914740764822725</v>
      </c>
    </row>
    <row r="197" spans="1:3" x14ac:dyDescent="0.3">
      <c r="A197" s="25">
        <v>14000</v>
      </c>
      <c r="B197" s="2">
        <v>12.712279914603911</v>
      </c>
      <c r="C197" s="2">
        <f t="shared" si="2"/>
        <v>1.469885316748782</v>
      </c>
    </row>
    <row r="198" spans="1:3" x14ac:dyDescent="0.3">
      <c r="A198" s="25">
        <v>14500</v>
      </c>
      <c r="B198" s="2">
        <v>12.691707710991983</v>
      </c>
      <c r="C198" s="2">
        <f t="shared" si="2"/>
        <v>-0.98131834895160885</v>
      </c>
    </row>
    <row r="199" spans="1:3" x14ac:dyDescent="0.3">
      <c r="A199" s="25">
        <v>15000</v>
      </c>
      <c r="B199" s="2">
        <v>12.659814501146496</v>
      </c>
      <c r="C199" s="2">
        <f t="shared" si="2"/>
        <v>-4.9041987558338613</v>
      </c>
    </row>
    <row r="200" spans="1:3" x14ac:dyDescent="0.3">
      <c r="A200" s="25">
        <v>15500</v>
      </c>
      <c r="B200" s="2">
        <v>12.686722904705022</v>
      </c>
      <c r="C200" s="2">
        <f t="shared" si="2"/>
        <v>-1.6351961577797178</v>
      </c>
    </row>
    <row r="201" spans="1:3" x14ac:dyDescent="0.3">
      <c r="A201" s="25">
        <v>16000</v>
      </c>
      <c r="B201" s="2">
        <v>12.711263062694107</v>
      </c>
      <c r="C201" s="2">
        <f t="shared" si="2"/>
        <v>1.4427507777694528</v>
      </c>
    </row>
    <row r="202" spans="1:3" x14ac:dyDescent="0.3">
      <c r="A202" s="25">
        <v>16500</v>
      </c>
      <c r="B202" s="2">
        <v>12.668364019149472</v>
      </c>
      <c r="C202" s="2">
        <f t="shared" si="2"/>
        <v>-4.0453615764664912</v>
      </c>
    </row>
    <row r="203" spans="1:3" x14ac:dyDescent="0.3">
      <c r="A203" s="25">
        <v>17000</v>
      </c>
      <c r="B203" s="2">
        <v>12.660168990978315</v>
      </c>
      <c r="C203" s="2">
        <f t="shared" si="2"/>
        <v>-5.1746984423773199</v>
      </c>
    </row>
    <row r="204" spans="1:3" x14ac:dyDescent="0.3">
      <c r="A204" s="25">
        <v>17500</v>
      </c>
      <c r="B204" s="2">
        <v>12.663279149933924</v>
      </c>
      <c r="C204" s="2">
        <f t="shared" si="2"/>
        <v>-4.8388101247497701</v>
      </c>
    </row>
    <row r="205" spans="1:3" x14ac:dyDescent="0.3">
      <c r="A205" s="25">
        <v>18000</v>
      </c>
      <c r="B205" s="2">
        <v>12.674055987987254</v>
      </c>
      <c r="C205" s="2">
        <f t="shared" si="2"/>
        <v>-3.4615846095217222</v>
      </c>
    </row>
    <row r="206" spans="1:3" x14ac:dyDescent="0.3">
      <c r="A206" s="25">
        <v>18500</v>
      </c>
      <c r="B206" s="2">
        <v>12.669793759612491</v>
      </c>
      <c r="C206" s="2">
        <f t="shared" si="2"/>
        <v>-4.089058595117673</v>
      </c>
    </row>
    <row r="207" spans="1:3" x14ac:dyDescent="0.3">
      <c r="A207" s="25">
        <v>19000</v>
      </c>
      <c r="B207" s="2">
        <v>12.681204079068248</v>
      </c>
      <c r="C207" s="2">
        <f t="shared" si="2"/>
        <v>-2.5711437471182093</v>
      </c>
    </row>
    <row r="208" spans="1:3" x14ac:dyDescent="0.3">
      <c r="A208" s="25">
        <v>19500</v>
      </c>
      <c r="B208" s="2">
        <v>12.69178027945796</v>
      </c>
      <c r="C208" s="2">
        <f t="shared" si="2"/>
        <v>-1.1278688859315851</v>
      </c>
    </row>
    <row r="209" spans="1:3" x14ac:dyDescent="0.3">
      <c r="A209" s="25">
        <v>20000</v>
      </c>
      <c r="B209" s="2">
        <v>12.694120608658935</v>
      </c>
      <c r="C209" s="2">
        <f t="shared" si="2"/>
        <v>-0.81126469204815388</v>
      </c>
    </row>
    <row r="210" spans="1:3" x14ac:dyDescent="0.3">
      <c r="A210" s="25">
        <v>21000</v>
      </c>
      <c r="B210" s="2">
        <v>12.643953651001683</v>
      </c>
      <c r="C210" s="2">
        <f t="shared" si="2"/>
        <v>-8.1011817719716142</v>
      </c>
    </row>
    <row r="211" spans="1:3" x14ac:dyDescent="0.3">
      <c r="A211" s="25">
        <v>22000</v>
      </c>
      <c r="B211" s="2">
        <v>12.624631821307666</v>
      </c>
      <c r="C211" s="2">
        <f t="shared" si="2"/>
        <v>-11.157714379719916</v>
      </c>
    </row>
    <row r="212" spans="1:3" x14ac:dyDescent="0.3">
      <c r="A212" s="25">
        <v>23000</v>
      </c>
      <c r="B212" s="2">
        <v>12.610581502433977</v>
      </c>
      <c r="C212" s="2">
        <f t="shared" si="2"/>
        <v>-13.539317204229</v>
      </c>
    </row>
    <row r="213" spans="1:3" x14ac:dyDescent="0.3">
      <c r="A213" s="25">
        <v>24000</v>
      </c>
      <c r="B213" s="2">
        <v>12.637668916056713</v>
      </c>
      <c r="C213" s="2">
        <f t="shared" si="2"/>
        <v>-9.6341545564295341</v>
      </c>
    </row>
    <row r="214" spans="1:3" x14ac:dyDescent="0.3">
      <c r="A214" s="25">
        <v>25000</v>
      </c>
      <c r="B214" s="2">
        <v>12.634907112074231</v>
      </c>
      <c r="C214" s="2">
        <f t="shared" si="2"/>
        <v>-10.26949737109582</v>
      </c>
    </row>
    <row r="215" spans="1:3" x14ac:dyDescent="0.3">
      <c r="A215" s="25">
        <v>26000</v>
      </c>
      <c r="B215" s="2">
        <v>12.606616813856274</v>
      </c>
      <c r="C215" s="2">
        <f t="shared" si="2"/>
        <v>-15.034547018189508</v>
      </c>
    </row>
    <row r="216" spans="1:3" x14ac:dyDescent="0.3">
      <c r="A216" s="25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3">
      <c r="A217" s="25">
        <v>28000</v>
      </c>
      <c r="B217" s="2">
        <v>12.62526214794331</v>
      </c>
      <c r="C217" s="2">
        <f t="shared" si="3"/>
        <v>-12.482125642559707</v>
      </c>
    </row>
    <row r="218" spans="1:3" x14ac:dyDescent="0.3">
      <c r="A218" s="25">
        <v>29000</v>
      </c>
      <c r="B218" s="2">
        <v>12.640833632987286</v>
      </c>
      <c r="C218" s="2">
        <f t="shared" si="3"/>
        <v>-10.05133702161546</v>
      </c>
    </row>
    <row r="219" spans="1:3" x14ac:dyDescent="0.3">
      <c r="A219" s="25">
        <v>30000</v>
      </c>
      <c r="B219" s="2">
        <v>12.627968724664026</v>
      </c>
      <c r="C219" s="2">
        <f t="shared" si="3"/>
        <v>-12.451434680485518</v>
      </c>
    </row>
    <row r="220" spans="1:3" x14ac:dyDescent="0.3">
      <c r="A220" s="25">
        <v>31000</v>
      </c>
      <c r="B220" s="2">
        <v>12.629386351504632</v>
      </c>
      <c r="C220" s="2">
        <f t="shared" si="3"/>
        <v>-12.407658500252767</v>
      </c>
    </row>
    <row r="221" spans="1:3" x14ac:dyDescent="0.3">
      <c r="A221" s="25">
        <v>32000</v>
      </c>
      <c r="B221" s="2">
        <v>12.634708453055184</v>
      </c>
      <c r="C221" s="2">
        <f t="shared" si="3"/>
        <v>-11.65414717444137</v>
      </c>
    </row>
    <row r="222" spans="1:3" x14ac:dyDescent="0.3">
      <c r="A222" s="25">
        <v>33000</v>
      </c>
      <c r="B222" s="2">
        <v>12.70342630409001</v>
      </c>
      <c r="C222" s="2">
        <f t="shared" si="3"/>
        <v>0.64837515879942331</v>
      </c>
    </row>
    <row r="223" spans="1:3" x14ac:dyDescent="0.3">
      <c r="A223" s="25">
        <v>34000</v>
      </c>
      <c r="B223" s="2">
        <v>12.733542442435114</v>
      </c>
      <c r="C223" s="2">
        <f t="shared" si="3"/>
        <v>6.2112672354186982</v>
      </c>
    </row>
    <row r="224" spans="1:3" x14ac:dyDescent="0.3">
      <c r="A224" s="25">
        <v>35000</v>
      </c>
      <c r="B224" s="2">
        <v>12.725587171047515</v>
      </c>
      <c r="C224" s="2">
        <f t="shared" si="3"/>
        <v>4.813652468577291</v>
      </c>
    </row>
    <row r="225" spans="1:3" x14ac:dyDescent="0.3">
      <c r="A225" s="25">
        <v>36000</v>
      </c>
      <c r="B225" s="2">
        <v>12.709893856456622</v>
      </c>
      <c r="C225" s="2">
        <f t="shared" si="3"/>
        <v>1.9043375488365764</v>
      </c>
    </row>
    <row r="226" spans="1:3" x14ac:dyDescent="0.3">
      <c r="A226" s="25">
        <v>37000</v>
      </c>
      <c r="B226" s="2">
        <v>12.713569762509794</v>
      </c>
      <c r="C226" s="2">
        <f t="shared" si="3"/>
        <v>2.6376801615909384</v>
      </c>
    </row>
    <row r="227" spans="1:3" x14ac:dyDescent="0.3">
      <c r="A227" s="25">
        <v>38000</v>
      </c>
      <c r="B227" s="2">
        <v>12.737450916991744</v>
      </c>
      <c r="C227" s="2">
        <f t="shared" si="3"/>
        <v>7.3283808777369384</v>
      </c>
    </row>
    <row r="228" spans="1:3" x14ac:dyDescent="0.3">
      <c r="A228" s="25">
        <v>39000</v>
      </c>
      <c r="B228" s="2">
        <v>12.7088962855796</v>
      </c>
      <c r="C228" s="2">
        <f t="shared" si="3"/>
        <v>1.785092900229696</v>
      </c>
    </row>
    <row r="229" spans="1:3" x14ac:dyDescent="0.3">
      <c r="A229" s="25">
        <v>40000</v>
      </c>
      <c r="B229" s="2">
        <v>12.727298209784831</v>
      </c>
      <c r="C229" s="2">
        <f t="shared" si="3"/>
        <v>5.4882186950102607</v>
      </c>
    </row>
    <row r="230" spans="1:3" x14ac:dyDescent="0.3">
      <c r="A230" s="25">
        <v>41000</v>
      </c>
      <c r="B230" s="2">
        <v>12.749041260922839</v>
      </c>
      <c r="C230" s="2">
        <f t="shared" si="3"/>
        <v>9.9590302406435605</v>
      </c>
    </row>
    <row r="231" spans="1:3" x14ac:dyDescent="0.3">
      <c r="A231" s="25">
        <v>42000</v>
      </c>
      <c r="B231" s="2">
        <v>12.750758891979681</v>
      </c>
      <c r="C231" s="2">
        <f t="shared" si="3"/>
        <v>10.431759783787973</v>
      </c>
    </row>
    <row r="232" spans="1:3" x14ac:dyDescent="0.3">
      <c r="A232" s="25">
        <v>43000</v>
      </c>
      <c r="B232" s="2">
        <v>12.728255876602466</v>
      </c>
      <c r="C232" s="2">
        <f t="shared" si="3"/>
        <v>5.8888922731651032</v>
      </c>
    </row>
    <row r="233" spans="1:3" x14ac:dyDescent="0.3">
      <c r="A233" s="25">
        <v>44000</v>
      </c>
      <c r="B233" s="2">
        <v>12.729573759233737</v>
      </c>
      <c r="C233" s="2">
        <f t="shared" si="3"/>
        <v>6.2334156073120459</v>
      </c>
    </row>
    <row r="234" spans="1:3" x14ac:dyDescent="0.3">
      <c r="A234" s="25">
        <v>45000</v>
      </c>
      <c r="B234" s="2">
        <v>12.75149083296014</v>
      </c>
      <c r="C234" s="2">
        <f t="shared" si="3"/>
        <v>10.953165354400523</v>
      </c>
    </row>
    <row r="235" spans="1:3" x14ac:dyDescent="0.3">
      <c r="A235" s="25">
        <v>46000</v>
      </c>
      <c r="B235" s="2">
        <v>12.783266996853607</v>
      </c>
      <c r="C235" s="2">
        <f t="shared" si="3"/>
        <v>17.889426372229991</v>
      </c>
    </row>
    <row r="236" spans="1:3" x14ac:dyDescent="0.3">
      <c r="A236" s="25">
        <v>47000</v>
      </c>
      <c r="B236" s="2">
        <v>12.792025348447316</v>
      </c>
      <c r="C236" s="2">
        <f t="shared" si="3"/>
        <v>19.981596575896198</v>
      </c>
    </row>
    <row r="237" spans="1:3" x14ac:dyDescent="0.3">
      <c r="A237" s="25">
        <v>48000</v>
      </c>
      <c r="B237" s="2">
        <v>12.802788027350937</v>
      </c>
      <c r="C237" s="2">
        <f t="shared" si="3"/>
        <v>22.551032736719879</v>
      </c>
    </row>
    <row r="238" spans="1:3" x14ac:dyDescent="0.3">
      <c r="A238" s="25">
        <v>49000</v>
      </c>
      <c r="B238" s="2">
        <v>12.792751897616119</v>
      </c>
      <c r="C238" s="2">
        <f t="shared" si="3"/>
        <v>20.563136416988602</v>
      </c>
    </row>
    <row r="239" spans="1:3" x14ac:dyDescent="0.3">
      <c r="A239" s="25">
        <v>50000</v>
      </c>
      <c r="B239" s="2">
        <v>12.776253195030817</v>
      </c>
      <c r="C239" s="2">
        <f t="shared" si="3"/>
        <v>17.082682523466527</v>
      </c>
    </row>
    <row r="240" spans="1:3" x14ac:dyDescent="0.3">
      <c r="A240" s="25">
        <v>52500</v>
      </c>
      <c r="B240" s="2">
        <v>12.774960131793099</v>
      </c>
      <c r="C240" s="2">
        <f t="shared" si="3"/>
        <v>17.20826266858769</v>
      </c>
    </row>
    <row r="241" spans="1:3" x14ac:dyDescent="0.3">
      <c r="A241" s="25">
        <v>55000</v>
      </c>
      <c r="B241" s="2">
        <v>12.784244860080562</v>
      </c>
      <c r="C241" s="2">
        <f t="shared" si="3"/>
        <v>19.790680165921142</v>
      </c>
    </row>
    <row r="242" spans="1:3" x14ac:dyDescent="0.3">
      <c r="A242" s="25">
        <v>57500</v>
      </c>
      <c r="B242" s="2">
        <v>12.767572665081973</v>
      </c>
      <c r="C242" s="2">
        <f t="shared" si="3"/>
        <v>16.237618171005312</v>
      </c>
    </row>
    <row r="243" spans="1:3" x14ac:dyDescent="0.3">
      <c r="A243" s="25">
        <v>60000</v>
      </c>
      <c r="B243" s="2">
        <v>12.771772594845824</v>
      </c>
      <c r="C243" s="2">
        <f t="shared" si="3"/>
        <v>17.615622702138648</v>
      </c>
    </row>
    <row r="244" spans="1:3" x14ac:dyDescent="0.3">
      <c r="A244" s="25">
        <v>62500</v>
      </c>
      <c r="B244" s="2">
        <v>12.772999154389749</v>
      </c>
      <c r="C244" s="2">
        <f t="shared" si="3"/>
        <v>18.285509519992527</v>
      </c>
    </row>
    <row r="245" spans="1:3" x14ac:dyDescent="0.3">
      <c r="A245" s="25">
        <v>65000</v>
      </c>
      <c r="B245" s="2">
        <v>12.772626077509324</v>
      </c>
      <c r="C245" s="2">
        <f t="shared" si="3"/>
        <v>18.552517657017756</v>
      </c>
    </row>
    <row r="246" spans="1:3" x14ac:dyDescent="0.3">
      <c r="A246" s="25">
        <v>67500</v>
      </c>
      <c r="B246" s="2">
        <v>12.756428928367672</v>
      </c>
      <c r="C246" s="2">
        <f t="shared" si="3"/>
        <v>14.697787914076212</v>
      </c>
    </row>
    <row r="247" spans="1:3" x14ac:dyDescent="0.3">
      <c r="A247" s="25">
        <v>70000</v>
      </c>
      <c r="B247" s="2">
        <v>12.754720556750568</v>
      </c>
      <c r="C247" s="2">
        <f t="shared" si="3"/>
        <v>14.515501947573116</v>
      </c>
    </row>
    <row r="248" spans="1:3" x14ac:dyDescent="0.3">
      <c r="A248" s="25">
        <v>72500</v>
      </c>
      <c r="B248" s="2">
        <v>12.749472146370561</v>
      </c>
      <c r="C248" s="2">
        <f t="shared" si="3"/>
        <v>13.35925568941208</v>
      </c>
    </row>
    <row r="249" spans="1:3" x14ac:dyDescent="0.3">
      <c r="A249" s="25">
        <v>75000</v>
      </c>
      <c r="B249" s="2">
        <v>12.755701456759645</v>
      </c>
      <c r="C249" s="2">
        <f t="shared" si="3"/>
        <v>15.293602486694926</v>
      </c>
    </row>
    <row r="250" spans="1:3" x14ac:dyDescent="0.3">
      <c r="A250" s="25">
        <v>77500</v>
      </c>
      <c r="B250" s="2">
        <v>12.771690408741479</v>
      </c>
      <c r="C250" s="2">
        <f t="shared" si="3"/>
        <v>19.99754228329834</v>
      </c>
    </row>
    <row r="251" spans="1:3" x14ac:dyDescent="0.3">
      <c r="A251" s="25">
        <v>80000</v>
      </c>
      <c r="B251" s="2">
        <v>12.766907370328354</v>
      </c>
      <c r="C251" s="2">
        <f t="shared" si="3"/>
        <v>18.96467571872601</v>
      </c>
    </row>
    <row r="252" spans="1:3" x14ac:dyDescent="0.3">
      <c r="A252" s="25">
        <v>82500</v>
      </c>
      <c r="B252" s="2">
        <v>12.783392996283805</v>
      </c>
      <c r="C252" s="2">
        <f t="shared" si="3"/>
        <v>23.993854787223572</v>
      </c>
    </row>
    <row r="253" spans="1:3" x14ac:dyDescent="0.3">
      <c r="A253" s="25">
        <v>85000</v>
      </c>
      <c r="B253" s="2">
        <v>12.771539222686043</v>
      </c>
      <c r="C253" s="2">
        <f t="shared" si="3"/>
        <v>20.898745700058765</v>
      </c>
    </row>
    <row r="254" spans="1:3" x14ac:dyDescent="0.3">
      <c r="A254" s="25">
        <v>87500</v>
      </c>
      <c r="B254" s="2">
        <v>12.77243471937518</v>
      </c>
      <c r="C254" s="2">
        <f t="shared" si="3"/>
        <v>21.468744510052396</v>
      </c>
    </row>
    <row r="255" spans="1:3" x14ac:dyDescent="0.3">
      <c r="A255" s="25">
        <v>90000</v>
      </c>
      <c r="B255" s="2">
        <v>12.772136599826885</v>
      </c>
      <c r="C255" s="2">
        <f t="shared" si="3"/>
        <v>21.683845055131634</v>
      </c>
    </row>
    <row r="256" spans="1:3" x14ac:dyDescent="0.3">
      <c r="A256" s="25">
        <v>92500</v>
      </c>
      <c r="B256" s="2">
        <v>12.776217966323957</v>
      </c>
      <c r="C256" s="2">
        <f t="shared" si="3"/>
        <v>23.22424586239805</v>
      </c>
    </row>
    <row r="257" spans="1:3" x14ac:dyDescent="0.3">
      <c r="A257" s="25">
        <v>95000</v>
      </c>
      <c r="B257" s="2">
        <v>12.7797004416781</v>
      </c>
      <c r="C257" s="2">
        <f t="shared" si="3"/>
        <v>24.609365647204324</v>
      </c>
    </row>
    <row r="258" spans="1:3" x14ac:dyDescent="0.3">
      <c r="A258" s="25">
        <v>97500</v>
      </c>
      <c r="B258" s="2">
        <v>12.794994956741327</v>
      </c>
      <c r="C258" s="2">
        <f t="shared" si="3"/>
        <v>29.706781153348086</v>
      </c>
    </row>
    <row r="259" spans="1:3" x14ac:dyDescent="0.3">
      <c r="A259" s="25">
        <v>100000</v>
      </c>
      <c r="B259" s="2">
        <v>12.790516296480224</v>
      </c>
      <c r="C259" s="2">
        <f t="shared" si="3"/>
        <v>28.668950014217643</v>
      </c>
    </row>
    <row r="260" spans="1:3" x14ac:dyDescent="0.3">
      <c r="A260" s="25">
        <v>105000</v>
      </c>
      <c r="B260" s="2">
        <v>12.803778427954075</v>
      </c>
      <c r="C260" s="2">
        <f t="shared" si="3"/>
        <v>33.674353690255742</v>
      </c>
    </row>
    <row r="261" spans="1:3" x14ac:dyDescent="0.3">
      <c r="A261" s="25">
        <v>110000</v>
      </c>
      <c r="B261" s="2">
        <v>12.790696280409005</v>
      </c>
      <c r="C261" s="2">
        <f t="shared" si="3"/>
        <v>30.127942358665408</v>
      </c>
    </row>
    <row r="262" spans="1:3" x14ac:dyDescent="0.3">
      <c r="A262" s="25">
        <v>115000</v>
      </c>
      <c r="B262" s="2">
        <v>12.772247630763234</v>
      </c>
      <c r="C262" s="2">
        <f t="shared" si="3"/>
        <v>24.548817833576361</v>
      </c>
    </row>
    <row r="263" spans="1:3" x14ac:dyDescent="0.3">
      <c r="A263" s="25">
        <v>120000</v>
      </c>
      <c r="B263" s="2">
        <v>12.773246540467214</v>
      </c>
      <c r="C263" s="2">
        <f t="shared" si="3"/>
        <v>25.422842275780067</v>
      </c>
    </row>
    <row r="264" spans="1:3" x14ac:dyDescent="0.3">
      <c r="A264" s="25">
        <v>125000</v>
      </c>
      <c r="B264" s="2">
        <v>12.775151571569372</v>
      </c>
      <c r="C264" s="2">
        <f t="shared" si="3"/>
        <v>26.6206099499027</v>
      </c>
    </row>
    <row r="265" spans="1:3" x14ac:dyDescent="0.3">
      <c r="A265" s="25">
        <v>130000</v>
      </c>
      <c r="B265" s="2">
        <v>12.789772543279728</v>
      </c>
      <c r="C265" s="2">
        <f t="shared" si="3"/>
        <v>32.419468239538773</v>
      </c>
    </row>
    <row r="266" spans="1:3" x14ac:dyDescent="0.3">
      <c r="A266" s="25">
        <v>135000</v>
      </c>
      <c r="B266" s="2">
        <v>12.789231740254269</v>
      </c>
      <c r="C266" s="2">
        <f t="shared" si="3"/>
        <v>32.838333692569861</v>
      </c>
    </row>
    <row r="267" spans="1:3" x14ac:dyDescent="0.3">
      <c r="A267" s="25">
        <v>140000</v>
      </c>
      <c r="B267" s="2">
        <v>12.764222077222881</v>
      </c>
      <c r="C267" s="2">
        <f t="shared" si="3"/>
        <v>24.083163144992184</v>
      </c>
    </row>
    <row r="268" spans="1:3" x14ac:dyDescent="0.3">
      <c r="A268" s="25">
        <v>145000</v>
      </c>
      <c r="B268" s="2">
        <v>12.763172563574903</v>
      </c>
      <c r="C268" s="2">
        <f t="shared" si="3"/>
        <v>24.109804023373734</v>
      </c>
    </row>
    <row r="269" spans="1:3" x14ac:dyDescent="0.3">
      <c r="A269" s="25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1" priority="1">
      <formula>$B$10="Discrete Dividend:"</formula>
    </cfRule>
    <cfRule type="expression" dxfId="0" priority="2" stopIfTrue="1">
      <formula>$B$10="Continuous Dividend:"</formula>
    </cfRule>
  </conditionalFormatting>
  <dataValidations count="5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  <dataValidation type="list" allowBlank="1" showInputMessage="1" showErrorMessage="1" sqref="I12" xr:uid="{766F210B-0924-DB4A-8D70-22B32F070A0B}">
      <formula1>"False,True"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B1:X40"/>
  <sheetViews>
    <sheetView zoomScaleNormal="100" workbookViewId="0">
      <selection activeCell="C8" sqref="C8"/>
    </sheetView>
  </sheetViews>
  <sheetFormatPr baseColWidth="10" defaultColWidth="10.796875" defaultRowHeight="15.6" x14ac:dyDescent="0.3"/>
  <cols>
    <col min="1" max="1" width="10.796875" style="2"/>
    <col min="2" max="2" width="17.296875" style="2" bestFit="1" customWidth="1"/>
    <col min="3" max="3" width="10.5" style="2" customWidth="1"/>
    <col min="4" max="7" width="10.796875" style="2"/>
    <col min="8" max="8" width="16.796875" style="2" customWidth="1"/>
    <col min="9" max="16384" width="10.796875" style="2"/>
  </cols>
  <sheetData>
    <row r="1" spans="2:24" ht="23.4" x14ac:dyDescent="0.45">
      <c r="D1" s="17" t="s">
        <v>28</v>
      </c>
    </row>
    <row r="4" spans="2:24" x14ac:dyDescent="0.3">
      <c r="B4" s="42" t="s">
        <v>9</v>
      </c>
      <c r="C4" s="42"/>
      <c r="D4" s="1"/>
      <c r="E4" s="42" t="s">
        <v>0</v>
      </c>
      <c r="F4" s="42"/>
      <c r="G4" s="1"/>
      <c r="H4" s="42" t="s">
        <v>10</v>
      </c>
      <c r="I4" s="42"/>
    </row>
    <row r="5" spans="2:24" x14ac:dyDescent="0.3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2:24" ht="16.2" x14ac:dyDescent="0.3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</v>
      </c>
    </row>
    <row r="7" spans="2:24" ht="16.2" x14ac:dyDescent="0.3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10</v>
      </c>
    </row>
    <row r="8" spans="2:24" x14ac:dyDescent="0.3">
      <c r="B8" s="3" t="s">
        <v>39</v>
      </c>
      <c r="C8" s="9"/>
      <c r="E8" s="3" t="s">
        <v>17</v>
      </c>
      <c r="F8" s="7" t="s">
        <v>43</v>
      </c>
      <c r="G8" s="1"/>
      <c r="H8" s="1" t="s">
        <v>5</v>
      </c>
      <c r="I8" s="10">
        <v>2</v>
      </c>
    </row>
    <row r="9" spans="2:24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0" spans="2:24" x14ac:dyDescent="0.3">
      <c r="F10" s="1"/>
      <c r="H10" s="2" t="s">
        <v>67</v>
      </c>
      <c r="I10" s="7" t="s">
        <v>66</v>
      </c>
    </row>
    <row r="11" spans="2:24" x14ac:dyDescent="0.3">
      <c r="B11" s="2" t="s">
        <v>30</v>
      </c>
      <c r="C11" s="11">
        <v>0.01</v>
      </c>
    </row>
    <row r="12" spans="2:24" x14ac:dyDescent="0.3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3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</row>
    <row r="14" spans="2:24" x14ac:dyDescent="0.3">
      <c r="N14" s="2" t="s">
        <v>31</v>
      </c>
    </row>
    <row r="15" spans="2:24" ht="18" x14ac:dyDescent="0.35">
      <c r="B15" s="2" t="s">
        <v>38</v>
      </c>
      <c r="F15" s="20" t="s">
        <v>29</v>
      </c>
      <c r="N15" s="10">
        <v>0</v>
      </c>
      <c r="Q15" s="20" t="s">
        <v>36</v>
      </c>
    </row>
    <row r="16" spans="2:24" x14ac:dyDescent="0.3">
      <c r="B16" s="16">
        <v>10</v>
      </c>
      <c r="C16" s="21">
        <v>23.499413312097996</v>
      </c>
      <c r="D16" s="21">
        <v>21.629675464641991</v>
      </c>
      <c r="E16" s="21">
        <v>17.17281552415303</v>
      </c>
      <c r="F16" s="21">
        <v>13.920140020421549</v>
      </c>
      <c r="G16" s="21">
        <v>10.443769983127456</v>
      </c>
      <c r="H16" s="21">
        <v>7.2406153990502435</v>
      </c>
      <c r="I16" s="21">
        <v>4.8622515775239936</v>
      </c>
      <c r="J16" s="21">
        <v>3.3202511301130366</v>
      </c>
      <c r="K16" s="21">
        <v>1.9204645939912262</v>
      </c>
      <c r="L16" s="21">
        <v>0.95875137777464681</v>
      </c>
      <c r="N16" s="21">
        <f>Conv_LS_PList</f>
        <v>10</v>
      </c>
      <c r="O16" s="21">
        <f>(Conv_LS_P1-C$13)*($N16^$N$15)</f>
        <v>4.0062861792936211</v>
      </c>
      <c r="P16" s="21">
        <f>(D16-D$13)*($N16^$N$15)</f>
        <v>6.012619006847558</v>
      </c>
      <c r="Q16" s="21">
        <f t="shared" ref="Q16:W16" si="0">(E16-E$13)*($N16^$N$15)</f>
        <v>4.981086768340603</v>
      </c>
      <c r="R16" s="21">
        <f t="shared" si="0"/>
        <v>4.6482155247329544</v>
      </c>
      <c r="S16" s="21">
        <f t="shared" si="0"/>
        <v>3.5718603118238441</v>
      </c>
      <c r="T16" s="21">
        <f t="shared" si="0"/>
        <v>2.2727949993092214</v>
      </c>
      <c r="U16" s="21">
        <f t="shared" si="0"/>
        <v>1.3550217184639646</v>
      </c>
      <c r="V16" s="21">
        <f t="shared" si="0"/>
        <v>0.89867848025772279</v>
      </c>
      <c r="W16" s="21">
        <f t="shared" si="0"/>
        <v>0.2827341110497088</v>
      </c>
      <c r="X16" s="21">
        <f>(L16-L$13)*($N16^$N$15)</f>
        <v>-0.12790961696764191</v>
      </c>
    </row>
    <row r="17" spans="2:24" x14ac:dyDescent="0.3">
      <c r="B17" s="2">
        <v>20</v>
      </c>
      <c r="C17" s="22">
        <v>21.082903368062954</v>
      </c>
      <c r="D17" s="22">
        <v>18.45435156382624</v>
      </c>
      <c r="E17" s="22">
        <v>14.254405207668563</v>
      </c>
      <c r="F17" s="22">
        <v>10.905654947895176</v>
      </c>
      <c r="G17" s="22">
        <v>7.5064971408756946</v>
      </c>
      <c r="H17" s="22">
        <v>5.7551830190791033</v>
      </c>
      <c r="I17" s="22">
        <v>3.6078425577276274</v>
      </c>
      <c r="J17" s="22">
        <v>2.4468916626221362</v>
      </c>
      <c r="K17" s="22">
        <v>1.2651496574439478</v>
      </c>
      <c r="L17" s="22">
        <v>0.4793756888873234</v>
      </c>
      <c r="N17" s="22">
        <f>B17</f>
        <v>20</v>
      </c>
      <c r="O17" s="22">
        <f>(C17-C$13)*($N17^$N$15)</f>
        <v>1.5897762352585794</v>
      </c>
      <c r="P17" s="22">
        <f t="shared" ref="P17:P40" si="1">(D17-D$13)*($N17^$N$15)</f>
        <v>2.8372951060318066</v>
      </c>
      <c r="Q17" s="22">
        <f t="shared" ref="Q17:Q40" si="2">(E17-E$13)*($N17^$N$15)</f>
        <v>2.0626764518561362</v>
      </c>
      <c r="R17" s="22">
        <f t="shared" ref="R17:R40" si="3">(F17-F$13)*($N17^$N$15)</f>
        <v>1.6337304522065814</v>
      </c>
      <c r="S17" s="22">
        <f t="shared" ref="S17:S40" si="4">(G17-G$13)*($N17^$N$15)</f>
        <v>0.63458746957208234</v>
      </c>
      <c r="T17" s="22">
        <f t="shared" ref="T17:T40" si="5">(H17-H$13)*($N17^$N$15)</f>
        <v>0.78736261933808116</v>
      </c>
      <c r="U17" s="22">
        <f t="shared" ref="U17:U40" si="6">(I17-I$13)*($N17^$N$15)</f>
        <v>0.10061269866759837</v>
      </c>
      <c r="V17" s="22">
        <f t="shared" ref="V17:V40" si="7">(J17-J$13)*($N17^$N$15)</f>
        <v>2.5319012766822357E-2</v>
      </c>
      <c r="W17" s="22">
        <f t="shared" ref="W17:W40" si="8">(K17-K$13)*($N17^$N$15)</f>
        <v>-0.37258082549756955</v>
      </c>
      <c r="X17" s="22">
        <f t="shared" ref="X17:X40" si="9">(L17-L$13)*($N17^$N$15)</f>
        <v>-0.60728530585496532</v>
      </c>
    </row>
    <row r="18" spans="2:24" x14ac:dyDescent="0.3">
      <c r="B18" s="2">
        <v>50</v>
      </c>
      <c r="C18" s="22">
        <v>21.022281877818894</v>
      </c>
      <c r="D18" s="22">
        <v>17.07326107962357</v>
      </c>
      <c r="E18" s="22">
        <v>13.092526165189183</v>
      </c>
      <c r="F18" s="22">
        <v>9.6890048826548565</v>
      </c>
      <c r="G18" s="22">
        <v>7.3445062743342167</v>
      </c>
      <c r="H18" s="22">
        <v>5.7665273294981256</v>
      </c>
      <c r="I18" s="22">
        <v>4.1323984369042384</v>
      </c>
      <c r="J18" s="22">
        <v>2.9198792957810418</v>
      </c>
      <c r="K18" s="22">
        <v>2.0269073757167773</v>
      </c>
      <c r="L18" s="22">
        <v>1.1347696183183669</v>
      </c>
      <c r="N18" s="22">
        <f t="shared" ref="N18:N40" si="10">B18</f>
        <v>50</v>
      </c>
      <c r="O18" s="22">
        <f>(C18-C$13)*($N18^$N$15)</f>
        <v>1.5291547450145195</v>
      </c>
      <c r="P18" s="22">
        <f t="shared" si="1"/>
        <v>1.4562046218291371</v>
      </c>
      <c r="Q18" s="22">
        <f t="shared" si="2"/>
        <v>0.90079740937675545</v>
      </c>
      <c r="R18" s="22">
        <f t="shared" si="3"/>
        <v>0.41708038696626204</v>
      </c>
      <c r="S18" s="22">
        <f t="shared" si="4"/>
        <v>0.47259660303060436</v>
      </c>
      <c r="T18" s="22">
        <f t="shared" si="5"/>
        <v>0.79870692975710345</v>
      </c>
      <c r="U18" s="22">
        <f t="shared" si="6"/>
        <v>0.62516857784420932</v>
      </c>
      <c r="V18" s="22">
        <f t="shared" si="7"/>
        <v>0.49830664592572793</v>
      </c>
      <c r="W18" s="22">
        <f t="shared" si="8"/>
        <v>0.38917689277525991</v>
      </c>
      <c r="X18" s="22">
        <f t="shared" si="9"/>
        <v>4.8108623576078147E-2</v>
      </c>
    </row>
    <row r="19" spans="2:24" x14ac:dyDescent="0.3">
      <c r="B19" s="2">
        <v>75</v>
      </c>
      <c r="C19" s="22">
        <v>20.741469876675094</v>
      </c>
      <c r="D19" s="22">
        <v>17.131920602643454</v>
      </c>
      <c r="E19" s="22">
        <v>13.628704428830712</v>
      </c>
      <c r="F19" s="22">
        <v>10.080080785134632</v>
      </c>
      <c r="G19" s="22">
        <v>7.4360775032002779</v>
      </c>
      <c r="H19" s="22">
        <v>5.3208943297867961</v>
      </c>
      <c r="I19" s="22">
        <v>4.0322029274980755</v>
      </c>
      <c r="J19" s="22">
        <v>2.7537938302650016</v>
      </c>
      <c r="K19" s="22">
        <v>1.6861247195573061</v>
      </c>
      <c r="L19" s="22">
        <v>0.95383462615460624</v>
      </c>
      <c r="N19" s="22">
        <f t="shared" si="10"/>
        <v>75</v>
      </c>
      <c r="O19" s="22">
        <f>(C19-C$13)*($N19^$N$15)</f>
        <v>1.2483427438707189</v>
      </c>
      <c r="P19" s="22">
        <f t="shared" si="1"/>
        <v>1.514864144849021</v>
      </c>
      <c r="Q19" s="22">
        <f t="shared" si="2"/>
        <v>1.436975673018285</v>
      </c>
      <c r="R19" s="22">
        <f t="shared" si="3"/>
        <v>0.80815628944603723</v>
      </c>
      <c r="S19" s="22">
        <f t="shared" si="4"/>
        <v>0.56416783189666564</v>
      </c>
      <c r="T19" s="22">
        <f t="shared" si="5"/>
        <v>0.35307393004577392</v>
      </c>
      <c r="U19" s="22">
        <f t="shared" si="6"/>
        <v>0.52497306843804648</v>
      </c>
      <c r="V19" s="22">
        <f t="shared" si="7"/>
        <v>0.33222118040968773</v>
      </c>
      <c r="W19" s="22">
        <f t="shared" si="8"/>
        <v>4.8394236615788788E-2</v>
      </c>
      <c r="X19" s="22">
        <f t="shared" si="9"/>
        <v>-0.13282636858768249</v>
      </c>
    </row>
    <row r="20" spans="2:24" x14ac:dyDescent="0.3">
      <c r="B20" s="2">
        <v>100</v>
      </c>
      <c r="C20" s="22">
        <v>21.147907416104541</v>
      </c>
      <c r="D20" s="22">
        <v>17.656611670745828</v>
      </c>
      <c r="E20" s="22">
        <v>13.832913850542166</v>
      </c>
      <c r="F20" s="22">
        <v>10.909974141971611</v>
      </c>
      <c r="G20" s="22">
        <v>7.7892787280481022</v>
      </c>
      <c r="H20" s="22">
        <v>5.4316356688623264</v>
      </c>
      <c r="I20" s="22">
        <v>3.9307615716362019</v>
      </c>
      <c r="J20" s="22">
        <v>2.7397618858872659</v>
      </c>
      <c r="K20" s="22">
        <v>1.9425757806318937</v>
      </c>
      <c r="L20" s="22">
        <v>1.1652454664546215</v>
      </c>
      <c r="N20" s="22">
        <f t="shared" si="10"/>
        <v>100</v>
      </c>
      <c r="O20" s="22">
        <f>(C20-C$13)*($N20^$N$15)</f>
        <v>1.6547802833001661</v>
      </c>
      <c r="P20" s="22">
        <f t="shared" si="1"/>
        <v>2.0395552129513952</v>
      </c>
      <c r="Q20" s="22">
        <f t="shared" si="2"/>
        <v>1.6411850947297388</v>
      </c>
      <c r="R20" s="22">
        <f t="shared" si="3"/>
        <v>1.638049646283017</v>
      </c>
      <c r="S20" s="22">
        <f t="shared" si="4"/>
        <v>0.91736905674448987</v>
      </c>
      <c r="T20" s="22">
        <f t="shared" si="5"/>
        <v>0.46381526912130422</v>
      </c>
      <c r="U20" s="22">
        <f t="shared" si="6"/>
        <v>0.42353171257617284</v>
      </c>
      <c r="V20" s="22">
        <f t="shared" si="7"/>
        <v>0.31818923603195204</v>
      </c>
      <c r="W20" s="22">
        <f t="shared" si="8"/>
        <v>0.30484529769037638</v>
      </c>
      <c r="X20" s="22">
        <f t="shared" si="9"/>
        <v>7.8584471712332737E-2</v>
      </c>
    </row>
    <row r="21" spans="2:24" x14ac:dyDescent="0.3">
      <c r="B21" s="2">
        <v>125</v>
      </c>
      <c r="C21" s="22">
        <v>21.592000453110558</v>
      </c>
      <c r="D21" s="22">
        <v>17.890425558643621</v>
      </c>
      <c r="E21" s="22">
        <v>14.214139037302955</v>
      </c>
      <c r="F21" s="22">
        <v>10.910982923666575</v>
      </c>
      <c r="G21" s="22">
        <v>8.1852701638338718</v>
      </c>
      <c r="H21" s="22">
        <v>5.7973857864559157</v>
      </c>
      <c r="I21" s="22">
        <v>4.2191797901292611</v>
      </c>
      <c r="J21" s="22">
        <v>2.9653688456662461</v>
      </c>
      <c r="K21" s="22">
        <v>2.1652890469181987</v>
      </c>
      <c r="L21" s="22">
        <v>1.4120425609611866</v>
      </c>
      <c r="N21" s="22">
        <f t="shared" si="10"/>
        <v>125</v>
      </c>
      <c r="O21" s="22">
        <f>(C21-C$13)*($N21^$N$15)</f>
        <v>2.0988733203061827</v>
      </c>
      <c r="P21" s="22">
        <f t="shared" si="1"/>
        <v>2.2733691008491874</v>
      </c>
      <c r="Q21" s="22">
        <f t="shared" si="2"/>
        <v>2.0224102814905276</v>
      </c>
      <c r="R21" s="22">
        <f t="shared" si="3"/>
        <v>1.6390584279779805</v>
      </c>
      <c r="S21" s="22">
        <f t="shared" si="4"/>
        <v>1.3133604925302595</v>
      </c>
      <c r="T21" s="22">
        <f t="shared" si="5"/>
        <v>0.82956538671489355</v>
      </c>
      <c r="U21" s="22">
        <f t="shared" si="6"/>
        <v>0.7119499310692321</v>
      </c>
      <c r="V21" s="22">
        <f t="shared" si="7"/>
        <v>0.5437961958109323</v>
      </c>
      <c r="W21" s="22">
        <f t="shared" si="8"/>
        <v>0.52755856397668133</v>
      </c>
      <c r="X21" s="22">
        <f t="shared" si="9"/>
        <v>0.32538156621889791</v>
      </c>
    </row>
    <row r="22" spans="2:24" x14ac:dyDescent="0.3">
      <c r="B22" s="2">
        <v>150</v>
      </c>
      <c r="C22" s="22">
        <v>21.769444996360868</v>
      </c>
      <c r="D22" s="22">
        <v>17.917180373523596</v>
      </c>
      <c r="E22" s="22">
        <v>14.075404038615503</v>
      </c>
      <c r="F22" s="22">
        <v>10.802747628006847</v>
      </c>
      <c r="G22" s="22">
        <v>7.770322003505183</v>
      </c>
      <c r="H22" s="22">
        <v>5.70291205128279</v>
      </c>
      <c r="I22" s="22">
        <v>4.0970649288612107</v>
      </c>
      <c r="J22" s="22">
        <v>2.8352658606332657</v>
      </c>
      <c r="K22" s="22">
        <v>2.1679417252642863</v>
      </c>
      <c r="L22" s="22">
        <v>1.613079497448304</v>
      </c>
      <c r="N22" s="22">
        <f t="shared" si="10"/>
        <v>150</v>
      </c>
      <c r="O22" s="22">
        <f t="shared" ref="O22:O40" si="11">(C22-C$13)*($N22^$N$15)</f>
        <v>2.2763178635564927</v>
      </c>
      <c r="P22" s="22">
        <f t="shared" si="1"/>
        <v>2.3001239157291629</v>
      </c>
      <c r="Q22" s="22">
        <f t="shared" si="2"/>
        <v>1.8836752828030754</v>
      </c>
      <c r="R22" s="22">
        <f t="shared" si="3"/>
        <v>1.5308231323182522</v>
      </c>
      <c r="S22" s="22">
        <f t="shared" si="4"/>
        <v>0.89841233220157068</v>
      </c>
      <c r="T22" s="22">
        <f t="shared" si="5"/>
        <v>0.73509165154176781</v>
      </c>
      <c r="U22" s="22">
        <f t="shared" si="6"/>
        <v>0.58983506980118161</v>
      </c>
      <c r="V22" s="22">
        <f t="shared" si="7"/>
        <v>0.41369321077795185</v>
      </c>
      <c r="W22" s="22">
        <f t="shared" si="8"/>
        <v>0.53021124232276895</v>
      </c>
      <c r="X22" s="22">
        <f t="shared" si="9"/>
        <v>0.52641850270601531</v>
      </c>
    </row>
    <row r="23" spans="2:24" x14ac:dyDescent="0.3">
      <c r="B23" s="2">
        <v>175</v>
      </c>
      <c r="C23" s="22">
        <v>20.50910746746716</v>
      </c>
      <c r="D23" s="22">
        <v>16.685875764811431</v>
      </c>
      <c r="E23" s="22">
        <v>13.273677132407961</v>
      </c>
      <c r="F23" s="22">
        <v>9.6174983764710387</v>
      </c>
      <c r="G23" s="22">
        <v>7.0353675763130887</v>
      </c>
      <c r="H23" s="22">
        <v>5.0960955935219827</v>
      </c>
      <c r="I23" s="22">
        <v>3.607375794866718</v>
      </c>
      <c r="J23" s="22">
        <v>2.7280348474267697</v>
      </c>
      <c r="K23" s="22">
        <v>1.8812939386667487</v>
      </c>
      <c r="L23" s="22">
        <v>1.3425610952906197</v>
      </c>
      <c r="N23" s="22">
        <f t="shared" si="10"/>
        <v>175</v>
      </c>
      <c r="O23" s="22">
        <f t="shared" si="11"/>
        <v>1.0159803346627854</v>
      </c>
      <c r="P23" s="22">
        <f t="shared" si="1"/>
        <v>1.068819307016998</v>
      </c>
      <c r="Q23" s="22">
        <f t="shared" si="2"/>
        <v>1.081948376595534</v>
      </c>
      <c r="R23" s="22">
        <f t="shared" si="3"/>
        <v>0.34557388078244422</v>
      </c>
      <c r="S23" s="22">
        <f t="shared" si="4"/>
        <v>0.16345790500947643</v>
      </c>
      <c r="T23" s="22">
        <f t="shared" si="5"/>
        <v>0.12827519378096053</v>
      </c>
      <c r="U23" s="22">
        <f t="shared" si="6"/>
        <v>0.10014593580668896</v>
      </c>
      <c r="V23" s="22">
        <f t="shared" si="7"/>
        <v>0.30646219757145587</v>
      </c>
      <c r="W23" s="22">
        <f t="shared" si="8"/>
        <v>0.2435634557252313</v>
      </c>
      <c r="X23" s="22">
        <f t="shared" si="9"/>
        <v>0.25590010054833101</v>
      </c>
    </row>
    <row r="24" spans="2:24" x14ac:dyDescent="0.3">
      <c r="B24" s="2">
        <v>200</v>
      </c>
      <c r="C24" s="22">
        <v>20.185884932828973</v>
      </c>
      <c r="D24" s="22">
        <v>16.222867602871084</v>
      </c>
      <c r="E24" s="22">
        <v>12.45848091828362</v>
      </c>
      <c r="F24" s="22">
        <v>9.3187554375575168</v>
      </c>
      <c r="G24" s="22">
        <v>6.6715515199694622</v>
      </c>
      <c r="H24" s="22">
        <v>4.823959943434569</v>
      </c>
      <c r="I24" s="22">
        <v>3.240967334458591</v>
      </c>
      <c r="J24" s="22">
        <v>2.4260140296842896</v>
      </c>
      <c r="K24" s="22">
        <v>1.7149231870036099</v>
      </c>
      <c r="L24" s="22">
        <v>1.2190404059178523</v>
      </c>
      <c r="N24" s="22">
        <f t="shared" si="10"/>
        <v>200</v>
      </c>
      <c r="O24" s="22">
        <f t="shared" si="11"/>
        <v>0.69275780002459797</v>
      </c>
      <c r="P24" s="22">
        <f t="shared" si="1"/>
        <v>0.60581114507665035</v>
      </c>
      <c r="Q24" s="22">
        <f t="shared" si="2"/>
        <v>0.26675216247119238</v>
      </c>
      <c r="R24" s="22">
        <f t="shared" si="3"/>
        <v>4.6830941868922338E-2</v>
      </c>
      <c r="S24" s="22">
        <f t="shared" si="4"/>
        <v>-0.20035815133415014</v>
      </c>
      <c r="T24" s="22">
        <f t="shared" si="5"/>
        <v>-0.14386045630645317</v>
      </c>
      <c r="U24" s="22">
        <f t="shared" si="6"/>
        <v>-0.26626252460143807</v>
      </c>
      <c r="V24" s="22">
        <f t="shared" si="7"/>
        <v>4.4413798289757445E-3</v>
      </c>
      <c r="W24" s="22">
        <f t="shared" si="8"/>
        <v>7.7192704062092554E-2</v>
      </c>
      <c r="X24" s="22">
        <f t="shared" si="9"/>
        <v>0.13237941117556362</v>
      </c>
    </row>
    <row r="25" spans="2:24" x14ac:dyDescent="0.3">
      <c r="B25" s="2">
        <v>250</v>
      </c>
      <c r="C25" s="22">
        <v>20.039342446315253</v>
      </c>
      <c r="D25" s="22">
        <v>16.297710467035103</v>
      </c>
      <c r="E25" s="22">
        <v>12.57441210909084</v>
      </c>
      <c r="F25" s="22">
        <v>9.3012793678380987</v>
      </c>
      <c r="G25" s="22">
        <v>6.6888768786142716</v>
      </c>
      <c r="H25" s="22">
        <v>4.5948540755787706</v>
      </c>
      <c r="I25" s="22">
        <v>3.2743903594980126</v>
      </c>
      <c r="J25" s="22">
        <v>2.1005838587268864</v>
      </c>
      <c r="K25" s="22">
        <v>1.511419725763498</v>
      </c>
      <c r="L25" s="22">
        <v>1.059824691190274</v>
      </c>
      <c r="N25" s="22">
        <f t="shared" si="10"/>
        <v>250</v>
      </c>
      <c r="O25" s="22">
        <f t="shared" si="11"/>
        <v>0.54621531351087782</v>
      </c>
      <c r="P25" s="22">
        <f t="shared" si="1"/>
        <v>0.68065400924066921</v>
      </c>
      <c r="Q25" s="22">
        <f t="shared" si="2"/>
        <v>0.38268335327841285</v>
      </c>
      <c r="R25" s="22">
        <f t="shared" si="3"/>
        <v>2.9354872149504274E-2</v>
      </c>
      <c r="S25" s="22">
        <f t="shared" si="4"/>
        <v>-0.1830327926893407</v>
      </c>
      <c r="T25" s="22">
        <f t="shared" si="5"/>
        <v>-0.37296632416225162</v>
      </c>
      <c r="U25" s="22">
        <f t="shared" si="6"/>
        <v>-0.23283949956201644</v>
      </c>
      <c r="V25" s="22">
        <f t="shared" si="7"/>
        <v>-0.32098879112842749</v>
      </c>
      <c r="W25" s="22">
        <f t="shared" si="8"/>
        <v>-0.12631075717801932</v>
      </c>
      <c r="X25" s="22">
        <f t="shared" si="9"/>
        <v>-2.6836303552014718E-2</v>
      </c>
    </row>
    <row r="26" spans="2:24" x14ac:dyDescent="0.3">
      <c r="B26" s="2">
        <v>300</v>
      </c>
      <c r="C26" s="22">
        <v>20.359776483025765</v>
      </c>
      <c r="D26" s="22">
        <v>16.343451913441566</v>
      </c>
      <c r="E26" s="22">
        <v>12.787386129041622</v>
      </c>
      <c r="F26" s="22">
        <v>9.5690222309942765</v>
      </c>
      <c r="G26" s="22">
        <v>6.7223224739827749</v>
      </c>
      <c r="H26" s="22">
        <v>4.8442194180556051</v>
      </c>
      <c r="I26" s="22">
        <v>3.4161755793136006</v>
      </c>
      <c r="J26" s="22">
        <v>2.2900340912528847</v>
      </c>
      <c r="K26" s="22">
        <v>1.5605382480623122</v>
      </c>
      <c r="L26" s="22">
        <v>1.0453337886206517</v>
      </c>
      <c r="N26" s="22">
        <f t="shared" si="10"/>
        <v>300</v>
      </c>
      <c r="O26" s="22">
        <f t="shared" si="11"/>
        <v>0.86664935022139034</v>
      </c>
      <c r="P26" s="22">
        <f t="shared" si="1"/>
        <v>0.72639545564713259</v>
      </c>
      <c r="Q26" s="22">
        <f t="shared" si="2"/>
        <v>0.59565737322919432</v>
      </c>
      <c r="R26" s="22">
        <f t="shared" si="3"/>
        <v>0.29709773530568206</v>
      </c>
      <c r="S26" s="22">
        <f t="shared" si="4"/>
        <v>-0.14958719732083736</v>
      </c>
      <c r="T26" s="22">
        <f t="shared" si="5"/>
        <v>-0.12360098168541711</v>
      </c>
      <c r="U26" s="22">
        <f t="shared" si="6"/>
        <v>-9.1054279746428435E-2</v>
      </c>
      <c r="V26" s="22">
        <f t="shared" si="7"/>
        <v>-0.13153855860242913</v>
      </c>
      <c r="W26" s="22">
        <f t="shared" si="8"/>
        <v>-7.7192234879205124E-2</v>
      </c>
      <c r="X26" s="22">
        <f t="shared" si="9"/>
        <v>-4.1327206121636983E-2</v>
      </c>
    </row>
    <row r="27" spans="2:24" x14ac:dyDescent="0.3">
      <c r="B27" s="2">
        <v>350</v>
      </c>
      <c r="C27" s="22">
        <v>20.149800784929578</v>
      </c>
      <c r="D27" s="22">
        <v>16.054129033321608</v>
      </c>
      <c r="E27" s="22">
        <v>12.583637056243189</v>
      </c>
      <c r="F27" s="22">
        <v>9.5270101720734086</v>
      </c>
      <c r="G27" s="22">
        <v>6.8352181630922209</v>
      </c>
      <c r="H27" s="22">
        <v>5.0155150145954552</v>
      </c>
      <c r="I27" s="22">
        <v>3.5513502444453624</v>
      </c>
      <c r="J27" s="22">
        <v>2.3986245532163086</v>
      </c>
      <c r="K27" s="22">
        <v>1.5114414414394173</v>
      </c>
      <c r="L27" s="22">
        <v>0.96698408577643336</v>
      </c>
      <c r="N27" s="22">
        <f t="shared" si="10"/>
        <v>350</v>
      </c>
      <c r="O27" s="22">
        <f t="shared" si="11"/>
        <v>0.65667365212520323</v>
      </c>
      <c r="P27" s="22">
        <f t="shared" si="1"/>
        <v>0.43707257552717493</v>
      </c>
      <c r="Q27" s="22">
        <f t="shared" si="2"/>
        <v>0.39190830043076197</v>
      </c>
      <c r="R27" s="22">
        <f t="shared" si="3"/>
        <v>0.25508567638481416</v>
      </c>
      <c r="S27" s="22">
        <f t="shared" si="4"/>
        <v>-3.6691508211391444E-2</v>
      </c>
      <c r="T27" s="22">
        <f t="shared" si="5"/>
        <v>4.7694614854433048E-2</v>
      </c>
      <c r="U27" s="22">
        <f t="shared" si="6"/>
        <v>4.4120385385333361E-2</v>
      </c>
      <c r="V27" s="22">
        <f t="shared" si="7"/>
        <v>-2.2948096639005211E-2</v>
      </c>
      <c r="W27" s="22">
        <f t="shared" si="8"/>
        <v>-0.12628904150210007</v>
      </c>
      <c r="X27" s="22">
        <f t="shared" si="9"/>
        <v>-0.11967690896585537</v>
      </c>
    </row>
    <row r="28" spans="2:24" x14ac:dyDescent="0.3">
      <c r="B28" s="2">
        <v>400</v>
      </c>
      <c r="C28" s="22">
        <v>19.673941073416042</v>
      </c>
      <c r="D28" s="22">
        <v>15.79229333926143</v>
      </c>
      <c r="E28" s="22">
        <v>12.394191994213342</v>
      </c>
      <c r="F28" s="22">
        <v>9.323669288548766</v>
      </c>
      <c r="G28" s="22">
        <v>6.968815058354191</v>
      </c>
      <c r="H28" s="22">
        <v>5.0348040508337952</v>
      </c>
      <c r="I28" s="22">
        <v>3.6447063430090587</v>
      </c>
      <c r="J28" s="22">
        <v>2.3582669905251175</v>
      </c>
      <c r="K28" s="22">
        <v>1.6254678281253645</v>
      </c>
      <c r="L28" s="22">
        <v>0.97747182333143012</v>
      </c>
      <c r="N28" s="22">
        <f t="shared" si="10"/>
        <v>400</v>
      </c>
      <c r="O28" s="22">
        <f t="shared" si="11"/>
        <v>0.18081394061166733</v>
      </c>
      <c r="P28" s="22">
        <f t="shared" si="1"/>
        <v>0.17523688146699712</v>
      </c>
      <c r="Q28" s="22">
        <f t="shared" si="2"/>
        <v>0.20246323840091485</v>
      </c>
      <c r="R28" s="22">
        <f t="shared" si="3"/>
        <v>5.1744792860171529E-2</v>
      </c>
      <c r="S28" s="22">
        <f t="shared" si="4"/>
        <v>9.6905387050578717E-2</v>
      </c>
      <c r="T28" s="22">
        <f t="shared" si="5"/>
        <v>6.6983651092773044E-2</v>
      </c>
      <c r="U28" s="22">
        <f t="shared" si="6"/>
        <v>0.13747648394902967</v>
      </c>
      <c r="V28" s="22">
        <f t="shared" si="7"/>
        <v>-6.3305659330196384E-2</v>
      </c>
      <c r="W28" s="22">
        <f t="shared" si="8"/>
        <v>-1.2262654816152851E-2</v>
      </c>
      <c r="X28" s="22">
        <f t="shared" si="9"/>
        <v>-0.1091891714108586</v>
      </c>
    </row>
    <row r="29" spans="2:24" x14ac:dyDescent="0.3">
      <c r="B29" s="2">
        <v>450</v>
      </c>
      <c r="C29" s="22">
        <v>19.988588364221258</v>
      </c>
      <c r="D29" s="22">
        <v>16.124198484350472</v>
      </c>
      <c r="E29" s="22">
        <v>12.603645913596328</v>
      </c>
      <c r="F29" s="22">
        <v>9.6218210300785429</v>
      </c>
      <c r="G29" s="22">
        <v>7.1373482089864408</v>
      </c>
      <c r="H29" s="22">
        <v>5.256073126269313</v>
      </c>
      <c r="I29" s="22">
        <v>3.7306431392228592</v>
      </c>
      <c r="J29" s="22">
        <v>2.5831105863861055</v>
      </c>
      <c r="K29" s="22">
        <v>1.7722255286401583</v>
      </c>
      <c r="L29" s="22">
        <v>1.1821930637792355</v>
      </c>
      <c r="N29" s="22">
        <f t="shared" si="10"/>
        <v>450</v>
      </c>
      <c r="O29" s="22">
        <f t="shared" si="11"/>
        <v>0.4954612314168827</v>
      </c>
      <c r="P29" s="22">
        <f t="shared" si="1"/>
        <v>0.50714202655603913</v>
      </c>
      <c r="Q29" s="22">
        <f t="shared" si="2"/>
        <v>0.41191715778390048</v>
      </c>
      <c r="R29" s="22">
        <f t="shared" si="3"/>
        <v>0.3498965343899485</v>
      </c>
      <c r="S29" s="22">
        <f t="shared" si="4"/>
        <v>0.26543853768282855</v>
      </c>
      <c r="T29" s="22">
        <f t="shared" si="5"/>
        <v>0.28825272652829081</v>
      </c>
      <c r="U29" s="22">
        <f t="shared" si="6"/>
        <v>0.22341328016283013</v>
      </c>
      <c r="V29" s="22">
        <f t="shared" si="7"/>
        <v>0.16153793653079163</v>
      </c>
      <c r="W29" s="22">
        <f t="shared" si="8"/>
        <v>0.1344950456986409</v>
      </c>
      <c r="X29" s="22">
        <f t="shared" si="9"/>
        <v>9.5532069036946776E-2</v>
      </c>
    </row>
    <row r="30" spans="2:24" x14ac:dyDescent="0.3">
      <c r="B30" s="2">
        <v>500</v>
      </c>
      <c r="C30" s="22">
        <v>20.001743407602696</v>
      </c>
      <c r="D30" s="22">
        <v>16.185536960537195</v>
      </c>
      <c r="E30" s="22">
        <v>12.658670885271041</v>
      </c>
      <c r="F30" s="22">
        <v>9.675391965744689</v>
      </c>
      <c r="G30" s="22">
        <v>7.1985074946132617</v>
      </c>
      <c r="H30" s="22">
        <v>5.2684461529273037</v>
      </c>
      <c r="I30" s="22">
        <v>3.7313878727875172</v>
      </c>
      <c r="J30" s="22">
        <v>2.5709569723981396</v>
      </c>
      <c r="K30" s="22">
        <v>1.7391923454184068</v>
      </c>
      <c r="L30" s="22">
        <v>1.1813540269795746</v>
      </c>
      <c r="N30" s="22">
        <f t="shared" si="10"/>
        <v>500</v>
      </c>
      <c r="O30" s="22">
        <f t="shared" si="11"/>
        <v>0.50861627479832094</v>
      </c>
      <c r="P30" s="22">
        <f t="shared" si="1"/>
        <v>0.56848050274276218</v>
      </c>
      <c r="Q30" s="22">
        <f t="shared" si="2"/>
        <v>0.46694212945861402</v>
      </c>
      <c r="R30" s="22">
        <f t="shared" si="3"/>
        <v>0.40346747005609451</v>
      </c>
      <c r="S30" s="22">
        <f t="shared" si="4"/>
        <v>0.32659782330964937</v>
      </c>
      <c r="T30" s="22">
        <f t="shared" si="5"/>
        <v>0.30062575318628149</v>
      </c>
      <c r="U30" s="22">
        <f t="shared" si="6"/>
        <v>0.22415801372748811</v>
      </c>
      <c r="V30" s="22">
        <f t="shared" si="7"/>
        <v>0.14938432254282574</v>
      </c>
      <c r="W30" s="22">
        <f t="shared" si="8"/>
        <v>0.10146186247688949</v>
      </c>
      <c r="X30" s="22">
        <f t="shared" si="9"/>
        <v>9.4693032237285868E-2</v>
      </c>
    </row>
    <row r="31" spans="2:24" x14ac:dyDescent="0.3">
      <c r="B31" s="2">
        <v>600</v>
      </c>
      <c r="C31" s="22">
        <v>19.79675346163847</v>
      </c>
      <c r="D31" s="22">
        <v>15.887710506585911</v>
      </c>
      <c r="E31" s="22">
        <v>12.472271400501764</v>
      </c>
      <c r="F31" s="22">
        <v>9.5204868552013764</v>
      </c>
      <c r="G31" s="22">
        <v>7.1104058552430844</v>
      </c>
      <c r="H31" s="22">
        <v>5.2573445071807159</v>
      </c>
      <c r="I31" s="22">
        <v>3.7716572469427718</v>
      </c>
      <c r="J31" s="22">
        <v>2.6464147086133298</v>
      </c>
      <c r="K31" s="22">
        <v>1.8118942621251186</v>
      </c>
      <c r="L31" s="22">
        <v>1.2147844594638677</v>
      </c>
      <c r="N31" s="22">
        <f t="shared" si="10"/>
        <v>600</v>
      </c>
      <c r="O31" s="22">
        <f t="shared" si="11"/>
        <v>0.30362632883409546</v>
      </c>
      <c r="P31" s="22">
        <f t="shared" si="1"/>
        <v>0.27065404879147792</v>
      </c>
      <c r="Q31" s="22">
        <f t="shared" si="2"/>
        <v>0.2805426446893371</v>
      </c>
      <c r="R31" s="22">
        <f t="shared" si="3"/>
        <v>0.24856235951278194</v>
      </c>
      <c r="S31" s="22">
        <f t="shared" si="4"/>
        <v>0.23849618393947214</v>
      </c>
      <c r="T31" s="22">
        <f t="shared" si="5"/>
        <v>0.2895241074396937</v>
      </c>
      <c r="U31" s="22">
        <f t="shared" si="6"/>
        <v>0.26442738788274278</v>
      </c>
      <c r="V31" s="22">
        <f t="shared" si="7"/>
        <v>0.22484205875801599</v>
      </c>
      <c r="W31" s="22">
        <f t="shared" si="8"/>
        <v>0.17416377918360126</v>
      </c>
      <c r="X31" s="22">
        <f t="shared" si="9"/>
        <v>0.12812346472157898</v>
      </c>
    </row>
    <row r="32" spans="2:24" x14ac:dyDescent="0.3">
      <c r="B32" s="2">
        <v>700</v>
      </c>
      <c r="C32" s="22">
        <v>19.839377965920185</v>
      </c>
      <c r="D32" s="22">
        <v>15.938784312319038</v>
      </c>
      <c r="E32" s="22">
        <v>12.488066490869326</v>
      </c>
      <c r="F32" s="22">
        <v>9.5307913419486354</v>
      </c>
      <c r="G32" s="22">
        <v>7.1274037799017673</v>
      </c>
      <c r="H32" s="22">
        <v>5.2344220377741557</v>
      </c>
      <c r="I32" s="22">
        <v>3.7431765040308496</v>
      </c>
      <c r="J32" s="22">
        <v>2.6217017181665447</v>
      </c>
      <c r="K32" s="22">
        <v>1.7922828083465168</v>
      </c>
      <c r="L32" s="22">
        <v>1.2008329811683101</v>
      </c>
      <c r="N32" s="22">
        <f t="shared" si="10"/>
        <v>700</v>
      </c>
      <c r="O32" s="22">
        <f t="shared" si="11"/>
        <v>0.34625083311581051</v>
      </c>
      <c r="P32" s="22">
        <f t="shared" si="1"/>
        <v>0.32172785452460495</v>
      </c>
      <c r="Q32" s="22">
        <f t="shared" si="2"/>
        <v>0.29633773505689831</v>
      </c>
      <c r="R32" s="22">
        <f t="shared" si="3"/>
        <v>0.25886684626004097</v>
      </c>
      <c r="S32" s="22">
        <f t="shared" si="4"/>
        <v>0.25549410859815502</v>
      </c>
      <c r="T32" s="22">
        <f t="shared" si="5"/>
        <v>0.26660163803313353</v>
      </c>
      <c r="U32" s="22">
        <f t="shared" si="6"/>
        <v>0.23594664497082052</v>
      </c>
      <c r="V32" s="22">
        <f t="shared" si="7"/>
        <v>0.2001290683112309</v>
      </c>
      <c r="W32" s="22">
        <f t="shared" si="8"/>
        <v>0.15455232540499941</v>
      </c>
      <c r="X32" s="22">
        <f t="shared" si="9"/>
        <v>0.11417198642602133</v>
      </c>
    </row>
    <row r="33" spans="2:24" x14ac:dyDescent="0.3">
      <c r="B33" s="2">
        <v>800</v>
      </c>
      <c r="C33" s="22">
        <v>19.80027002851125</v>
      </c>
      <c r="D33" s="22">
        <v>15.961872860438939</v>
      </c>
      <c r="E33" s="22">
        <v>12.516181036416921</v>
      </c>
      <c r="F33" s="22">
        <v>9.5574337899397204</v>
      </c>
      <c r="G33" s="22">
        <v>7.1864591578279269</v>
      </c>
      <c r="H33" s="22">
        <v>5.2855541846463208</v>
      </c>
      <c r="I33" s="22">
        <v>3.7920396962782679</v>
      </c>
      <c r="J33" s="22">
        <v>2.649697571665186</v>
      </c>
      <c r="K33" s="22">
        <v>1.7887070525157391</v>
      </c>
      <c r="L33" s="22">
        <v>1.1864398186144942</v>
      </c>
      <c r="N33" s="22">
        <f t="shared" si="10"/>
        <v>800</v>
      </c>
      <c r="O33" s="22">
        <f t="shared" si="11"/>
        <v>0.3071428957068747</v>
      </c>
      <c r="P33" s="22">
        <f t="shared" si="1"/>
        <v>0.34481640264450597</v>
      </c>
      <c r="Q33" s="22">
        <f t="shared" si="2"/>
        <v>0.32445228060449338</v>
      </c>
      <c r="R33" s="22">
        <f t="shared" si="3"/>
        <v>0.28550929425112592</v>
      </c>
      <c r="S33" s="22">
        <f t="shared" si="4"/>
        <v>0.31454948652431458</v>
      </c>
      <c r="T33" s="22">
        <f t="shared" si="5"/>
        <v>0.31773378490529858</v>
      </c>
      <c r="U33" s="22">
        <f t="shared" si="6"/>
        <v>0.28480983721823883</v>
      </c>
      <c r="V33" s="22">
        <f t="shared" si="7"/>
        <v>0.22812492180987221</v>
      </c>
      <c r="W33" s="22">
        <f t="shared" si="8"/>
        <v>0.15097656957422179</v>
      </c>
      <c r="X33" s="22">
        <f t="shared" si="9"/>
        <v>9.9778823872205491E-2</v>
      </c>
    </row>
    <row r="34" spans="2:24" x14ac:dyDescent="0.3">
      <c r="B34" s="2">
        <v>900</v>
      </c>
      <c r="C34" s="22">
        <v>19.517342123506101</v>
      </c>
      <c r="D34" s="22">
        <v>15.659885182822579</v>
      </c>
      <c r="E34" s="22">
        <v>12.228079534949293</v>
      </c>
      <c r="F34" s="22">
        <v>9.3893746226989183</v>
      </c>
      <c r="G34" s="22">
        <v>7.0066383574308322</v>
      </c>
      <c r="H34" s="22">
        <v>5.1253397980312299</v>
      </c>
      <c r="I34" s="22">
        <v>3.6386092717420224</v>
      </c>
      <c r="J34" s="22">
        <v>2.5704033147077174</v>
      </c>
      <c r="K34" s="22">
        <v>1.734411613961004</v>
      </c>
      <c r="L34" s="22">
        <v>1.158048961358314</v>
      </c>
      <c r="N34" s="22">
        <f t="shared" si="10"/>
        <v>900</v>
      </c>
      <c r="O34" s="22">
        <f t="shared" si="11"/>
        <v>2.4214990701725725E-2</v>
      </c>
      <c r="P34" s="22">
        <f t="shared" si="1"/>
        <v>4.2828725028146053E-2</v>
      </c>
      <c r="Q34" s="22">
        <f t="shared" si="2"/>
        <v>3.6350779136865796E-2</v>
      </c>
      <c r="R34" s="22">
        <f t="shared" si="3"/>
        <v>0.11745012701032387</v>
      </c>
      <c r="S34" s="22">
        <f t="shared" si="4"/>
        <v>0.13472868612721989</v>
      </c>
      <c r="T34" s="22">
        <f t="shared" si="5"/>
        <v>0.15751939829020767</v>
      </c>
      <c r="U34" s="22">
        <f t="shared" si="6"/>
        <v>0.13137941268199338</v>
      </c>
      <c r="V34" s="22">
        <f t="shared" si="7"/>
        <v>0.14883066485240359</v>
      </c>
      <c r="W34" s="22">
        <f t="shared" si="8"/>
        <v>9.668113101948661E-2</v>
      </c>
      <c r="X34" s="22">
        <f t="shared" si="9"/>
        <v>7.1387966616025311E-2</v>
      </c>
    </row>
    <row r="35" spans="2:24" x14ac:dyDescent="0.3">
      <c r="B35" s="2">
        <v>1000</v>
      </c>
      <c r="C35" s="22">
        <v>19.740971305389252</v>
      </c>
      <c r="D35" s="22">
        <v>15.843272744796916</v>
      </c>
      <c r="E35" s="22">
        <v>12.328876732610052</v>
      </c>
      <c r="F35" s="22">
        <v>9.3840328543204432</v>
      </c>
      <c r="G35" s="22">
        <v>7.0093207168093166</v>
      </c>
      <c r="H35" s="22">
        <v>5.0773773535119613</v>
      </c>
      <c r="I35" s="22">
        <v>3.5642622286538184</v>
      </c>
      <c r="J35" s="22">
        <v>2.3674285780987026</v>
      </c>
      <c r="K35" s="22">
        <v>1.6911809846996735</v>
      </c>
      <c r="L35" s="22">
        <v>1.1147626423090782</v>
      </c>
      <c r="N35" s="22">
        <f t="shared" si="10"/>
        <v>1000</v>
      </c>
      <c r="O35" s="22">
        <f t="shared" si="11"/>
        <v>0.24784417258487679</v>
      </c>
      <c r="P35" s="22">
        <f t="shared" si="1"/>
        <v>0.22621628700248309</v>
      </c>
      <c r="Q35" s="22">
        <f t="shared" si="2"/>
        <v>0.13714797679762469</v>
      </c>
      <c r="R35" s="22">
        <f t="shared" si="3"/>
        <v>0.11210835863184876</v>
      </c>
      <c r="S35" s="22">
        <f t="shared" si="4"/>
        <v>0.13741104550570427</v>
      </c>
      <c r="T35" s="22">
        <f t="shared" si="5"/>
        <v>0.1095569537709391</v>
      </c>
      <c r="U35" s="22">
        <f t="shared" si="6"/>
        <v>5.7032369593789323E-2</v>
      </c>
      <c r="V35" s="22">
        <f t="shared" si="7"/>
        <v>-5.4144071756611289E-2</v>
      </c>
      <c r="W35" s="22">
        <f t="shared" si="8"/>
        <v>5.3450501758156133E-2</v>
      </c>
      <c r="X35" s="22">
        <f t="shared" si="9"/>
        <v>2.8101647566789456E-2</v>
      </c>
    </row>
    <row r="36" spans="2:24" x14ac:dyDescent="0.3">
      <c r="B36" s="2">
        <v>1500</v>
      </c>
      <c r="C36" s="22">
        <v>19.642516941569301</v>
      </c>
      <c r="D36" s="22">
        <v>15.815512001854577</v>
      </c>
      <c r="E36" s="22">
        <v>12.384839236507554</v>
      </c>
      <c r="F36" s="22">
        <v>9.4552026244335234</v>
      </c>
      <c r="G36" s="22">
        <v>7.0287478051472956</v>
      </c>
      <c r="H36" s="22">
        <v>5.1419302931619137</v>
      </c>
      <c r="I36" s="22">
        <v>3.6190618111395385</v>
      </c>
      <c r="J36" s="22">
        <v>2.5127137781088034</v>
      </c>
      <c r="K36" s="22">
        <v>1.6859147662943661</v>
      </c>
      <c r="L36" s="22">
        <v>1.1206347234354133</v>
      </c>
      <c r="N36" s="22">
        <f t="shared" si="10"/>
        <v>1500</v>
      </c>
      <c r="O36" s="22">
        <f t="shared" si="11"/>
        <v>0.14938980876492636</v>
      </c>
      <c r="P36" s="22">
        <f t="shared" si="1"/>
        <v>0.19845554406014365</v>
      </c>
      <c r="Q36" s="22">
        <f t="shared" si="2"/>
        <v>0.19311048069512715</v>
      </c>
      <c r="R36" s="22">
        <f t="shared" si="3"/>
        <v>0.18327812874492899</v>
      </c>
      <c r="S36" s="22">
        <f t="shared" si="4"/>
        <v>0.15683813384368328</v>
      </c>
      <c r="T36" s="22">
        <f t="shared" si="5"/>
        <v>0.17410989342089156</v>
      </c>
      <c r="U36" s="22">
        <f t="shared" si="6"/>
        <v>0.11183195207950947</v>
      </c>
      <c r="V36" s="22">
        <f t="shared" si="7"/>
        <v>9.1141128253489523E-2</v>
      </c>
      <c r="W36" s="22">
        <f t="shared" si="8"/>
        <v>4.8184283352848745E-2</v>
      </c>
      <c r="X36" s="22">
        <f t="shared" si="9"/>
        <v>3.3973728693124539E-2</v>
      </c>
    </row>
    <row r="37" spans="2:24" x14ac:dyDescent="0.3">
      <c r="B37" s="2">
        <v>2000</v>
      </c>
      <c r="C37" s="22">
        <v>19.64123173287625</v>
      </c>
      <c r="D37" s="22">
        <v>15.754373702070097</v>
      </c>
      <c r="E37" s="22">
        <v>12.342841690374525</v>
      </c>
      <c r="F37" s="22">
        <v>9.4577628886112031</v>
      </c>
      <c r="G37" s="22">
        <v>7.0694371904118043</v>
      </c>
      <c r="H37" s="22">
        <v>5.1622030019016654</v>
      </c>
      <c r="I37" s="22">
        <v>3.6735694191682255</v>
      </c>
      <c r="J37" s="22">
        <v>2.5326421201924725</v>
      </c>
      <c r="K37" s="22">
        <v>1.6792343632619526</v>
      </c>
      <c r="L37" s="22">
        <v>1.1046159708205154</v>
      </c>
      <c r="N37" s="22">
        <f t="shared" si="10"/>
        <v>2000</v>
      </c>
      <c r="O37" s="22">
        <f t="shared" si="11"/>
        <v>0.14810460007187487</v>
      </c>
      <c r="P37" s="22">
        <f t="shared" si="1"/>
        <v>0.13731724427566405</v>
      </c>
      <c r="Q37" s="22">
        <f t="shared" si="2"/>
        <v>0.15111293456209829</v>
      </c>
      <c r="R37" s="22">
        <f t="shared" si="3"/>
        <v>0.18583839292260862</v>
      </c>
      <c r="S37" s="22">
        <f t="shared" si="4"/>
        <v>0.197527519108192</v>
      </c>
      <c r="T37" s="22">
        <f t="shared" si="5"/>
        <v>0.19438260216064318</v>
      </c>
      <c r="U37" s="22">
        <f t="shared" si="6"/>
        <v>0.1663395601081965</v>
      </c>
      <c r="V37" s="22">
        <f t="shared" si="7"/>
        <v>0.11106947033715864</v>
      </c>
      <c r="W37" s="22">
        <f t="shared" si="8"/>
        <v>4.1503880320435282E-2</v>
      </c>
      <c r="X37" s="22">
        <f t="shared" si="9"/>
        <v>1.7954976078226714E-2</v>
      </c>
    </row>
    <row r="38" spans="2:24" x14ac:dyDescent="0.3">
      <c r="B38" s="2">
        <v>3000</v>
      </c>
      <c r="C38" s="22">
        <v>19.475860270798854</v>
      </c>
      <c r="D38" s="22">
        <v>15.630546691281548</v>
      </c>
      <c r="E38" s="22">
        <v>12.228025782853132</v>
      </c>
      <c r="F38" s="22">
        <v>9.3543893670027174</v>
      </c>
      <c r="G38" s="22">
        <v>6.9731932490834554</v>
      </c>
      <c r="H38" s="22">
        <v>5.08375969211989</v>
      </c>
      <c r="I38" s="22">
        <v>3.6099398922239367</v>
      </c>
      <c r="J38" s="22">
        <v>2.4912203367937913</v>
      </c>
      <c r="K38" s="22">
        <v>1.6838953456384278</v>
      </c>
      <c r="L38" s="22">
        <v>1.1023803639923297</v>
      </c>
      <c r="N38" s="22">
        <f t="shared" si="10"/>
        <v>3000</v>
      </c>
      <c r="O38" s="22">
        <f t="shared" si="11"/>
        <v>-1.7266862005520522E-2</v>
      </c>
      <c r="P38" s="22">
        <f t="shared" si="1"/>
        <v>1.3490233487114978E-2</v>
      </c>
      <c r="Q38" s="22">
        <f t="shared" si="2"/>
        <v>3.6297027040705032E-2</v>
      </c>
      <c r="R38" s="22">
        <f t="shared" si="3"/>
        <v>8.2464871314122945E-2</v>
      </c>
      <c r="S38" s="22">
        <f t="shared" si="4"/>
        <v>0.10128357777984309</v>
      </c>
      <c r="T38" s="22">
        <f t="shared" si="5"/>
        <v>0.1159392923788678</v>
      </c>
      <c r="U38" s="22">
        <f t="shared" si="6"/>
        <v>0.1027100331639077</v>
      </c>
      <c r="V38" s="22">
        <f t="shared" si="7"/>
        <v>6.9647686938477449E-2</v>
      </c>
      <c r="W38" s="22">
        <f t="shared" si="8"/>
        <v>4.6164862696910447E-2</v>
      </c>
      <c r="X38" s="22">
        <f t="shared" si="9"/>
        <v>1.5719369250041026E-2</v>
      </c>
    </row>
    <row r="39" spans="2:24" x14ac:dyDescent="0.3">
      <c r="B39" s="2">
        <v>4000</v>
      </c>
      <c r="C39" s="22">
        <v>19.63784434913352</v>
      </c>
      <c r="D39" s="22">
        <v>15.763283149116415</v>
      </c>
      <c r="E39" s="22">
        <v>12.333519322867813</v>
      </c>
      <c r="F39" s="22">
        <v>9.419852437699447</v>
      </c>
      <c r="G39" s="22">
        <v>7.0328439538393646</v>
      </c>
      <c r="H39" s="22">
        <v>5.1252184783168628</v>
      </c>
      <c r="I39" s="22">
        <v>3.6297805850992977</v>
      </c>
      <c r="J39" s="22">
        <v>2.5132036747462339</v>
      </c>
      <c r="K39" s="22">
        <v>1.7107307619187122</v>
      </c>
      <c r="L39" s="22">
        <v>1.1206427838686863</v>
      </c>
      <c r="N39" s="22">
        <f t="shared" si="10"/>
        <v>4000</v>
      </c>
      <c r="O39" s="22">
        <f t="shared" si="11"/>
        <v>0.1447172163291448</v>
      </c>
      <c r="P39" s="22">
        <f t="shared" si="1"/>
        <v>0.14622669132198141</v>
      </c>
      <c r="Q39" s="22">
        <f t="shared" si="2"/>
        <v>0.14179056705538606</v>
      </c>
      <c r="R39" s="22">
        <f t="shared" si="3"/>
        <v>0.14792794201085258</v>
      </c>
      <c r="S39" s="22">
        <f t="shared" si="4"/>
        <v>0.16093428253575226</v>
      </c>
      <c r="T39" s="22">
        <f t="shared" si="5"/>
        <v>0.15739807857584065</v>
      </c>
      <c r="U39" s="22">
        <f t="shared" si="6"/>
        <v>0.12255072603926864</v>
      </c>
      <c r="V39" s="22">
        <f t="shared" si="7"/>
        <v>9.163102489092001E-2</v>
      </c>
      <c r="W39" s="22">
        <f t="shared" si="8"/>
        <v>7.3000278977194855E-2</v>
      </c>
      <c r="X39" s="22">
        <f t="shared" si="9"/>
        <v>3.3981789126397599E-2</v>
      </c>
    </row>
    <row r="40" spans="2:24" x14ac:dyDescent="0.3">
      <c r="B40" s="2">
        <v>5000</v>
      </c>
      <c r="C40" s="23">
        <v>19.659083988171041</v>
      </c>
      <c r="D40" s="23">
        <v>15.790070102596353</v>
      </c>
      <c r="E40" s="23">
        <v>12.360070817245962</v>
      </c>
      <c r="F40" s="23">
        <v>9.4459334272730313</v>
      </c>
      <c r="G40" s="23">
        <v>7.0554192092503731</v>
      </c>
      <c r="H40" s="23">
        <v>5.1458340234805942</v>
      </c>
      <c r="I40" s="23">
        <v>3.6583397913294688</v>
      </c>
      <c r="J40" s="23">
        <v>2.5471673483129971</v>
      </c>
      <c r="K40" s="23">
        <v>1.734517728367756</v>
      </c>
      <c r="L40" s="23">
        <v>1.1532111948460924</v>
      </c>
      <c r="N40" s="23">
        <f t="shared" si="10"/>
        <v>5000</v>
      </c>
      <c r="O40" s="23">
        <f t="shared" si="11"/>
        <v>0.16595685536666593</v>
      </c>
      <c r="P40" s="23">
        <f t="shared" si="1"/>
        <v>0.1730136448019195</v>
      </c>
      <c r="Q40" s="23">
        <f t="shared" si="2"/>
        <v>0.1683420614335347</v>
      </c>
      <c r="R40" s="23">
        <f t="shared" si="3"/>
        <v>0.17400893158443687</v>
      </c>
      <c r="S40" s="23">
        <f t="shared" si="4"/>
        <v>0.18350953794676084</v>
      </c>
      <c r="T40" s="23">
        <f t="shared" si="5"/>
        <v>0.17801362373957197</v>
      </c>
      <c r="U40" s="23">
        <f t="shared" si="6"/>
        <v>0.15110993226943981</v>
      </c>
      <c r="V40" s="23">
        <f t="shared" si="7"/>
        <v>0.12559469845768323</v>
      </c>
      <c r="W40" s="23">
        <f t="shared" si="8"/>
        <v>9.6787245426238622E-2</v>
      </c>
      <c r="X40" s="23">
        <f t="shared" si="9"/>
        <v>6.6550200103803636E-2</v>
      </c>
    </row>
  </sheetData>
  <mergeCells count="3">
    <mergeCell ref="B4:C4"/>
    <mergeCell ref="E4:F4"/>
    <mergeCell ref="H4:I4"/>
  </mergeCells>
  <dataValidations count="5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  <dataValidation type="list" allowBlank="1" showInputMessage="1" showErrorMessage="1" sqref="I10" xr:uid="{B6612DC7-2ED5-064C-88CA-0F05DA0EFBCB}">
      <formula1>"False,True"</formula1>
    </dataValidation>
  </dataValidations>
  <pageMargins left="0.7" right="0.7" top="0.75" bottom="0.75" header="0.3" footer="0.3"/>
  <ignoredErrors>
    <ignoredError sqref="N17:O17 P1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O2512"/>
  <sheetViews>
    <sheetView zoomScale="85" zoomScaleNormal="85" workbookViewId="0">
      <selection activeCell="B8" sqref="B8"/>
    </sheetView>
  </sheetViews>
  <sheetFormatPr baseColWidth="10" defaultColWidth="10.796875" defaultRowHeight="15.6" x14ac:dyDescent="0.3"/>
  <cols>
    <col min="1" max="7" width="10.796875" style="2"/>
    <col min="8" max="8" width="16" style="2" customWidth="1"/>
    <col min="9" max="16384" width="10.796875" style="2"/>
  </cols>
  <sheetData>
    <row r="1" spans="1:15" ht="23.4" x14ac:dyDescent="0.45">
      <c r="D1" s="17" t="s">
        <v>48</v>
      </c>
    </row>
    <row r="4" spans="1:15" x14ac:dyDescent="0.3">
      <c r="B4" s="42" t="s">
        <v>9</v>
      </c>
      <c r="C4" s="42"/>
      <c r="D4" s="1"/>
      <c r="E4" s="42" t="s">
        <v>0</v>
      </c>
      <c r="F4" s="42"/>
      <c r="G4" s="1"/>
      <c r="H4" s="42" t="s">
        <v>10</v>
      </c>
      <c r="I4" s="42"/>
    </row>
    <row r="5" spans="1:15" x14ac:dyDescent="0.3">
      <c r="B5" s="3" t="s">
        <v>6</v>
      </c>
      <c r="C5" s="5">
        <v>75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15" ht="16.2" x14ac:dyDescent="0.3">
      <c r="B6" s="3" t="s">
        <v>7</v>
      </c>
      <c r="C6" s="8">
        <v>0.5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25000</v>
      </c>
    </row>
    <row r="7" spans="1:15" ht="16.2" x14ac:dyDescent="0.3">
      <c r="B7" s="3" t="s">
        <v>8</v>
      </c>
      <c r="C7" s="41">
        <v>-0.03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2500</v>
      </c>
    </row>
    <row r="8" spans="1:15" x14ac:dyDescent="0.3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15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0" spans="1:15" x14ac:dyDescent="0.3">
      <c r="H10" s="2" t="s">
        <v>67</v>
      </c>
      <c r="I10" s="7" t="s">
        <v>66</v>
      </c>
    </row>
    <row r="12" spans="1:15" ht="16.2" customHeight="1" x14ac:dyDescent="0.3">
      <c r="A12" s="2" t="s">
        <v>55</v>
      </c>
      <c r="B12" s="26" t="s">
        <v>49</v>
      </c>
      <c r="C12" s="26" t="s">
        <v>12</v>
      </c>
      <c r="D12" s="26" t="s">
        <v>50</v>
      </c>
      <c r="E12" s="26" t="s">
        <v>51</v>
      </c>
      <c r="F12" s="26" t="s">
        <v>52</v>
      </c>
      <c r="G12" s="26" t="s">
        <v>53</v>
      </c>
      <c r="I12" s="26" t="s">
        <v>69</v>
      </c>
      <c r="J12" s="26" t="s">
        <v>49</v>
      </c>
      <c r="K12" s="26" t="s">
        <v>12</v>
      </c>
      <c r="L12" s="26" t="s">
        <v>50</v>
      </c>
      <c r="M12" s="26" t="s">
        <v>51</v>
      </c>
      <c r="N12" s="26" t="s">
        <v>52</v>
      </c>
      <c r="O12" s="26" t="s">
        <v>53</v>
      </c>
    </row>
    <row r="13" spans="1:15" x14ac:dyDescent="0.3">
      <c r="A13" s="24">
        <v>10</v>
      </c>
      <c r="B13" s="2">
        <v>9.849186631531726</v>
      </c>
      <c r="C13" s="2">
        <v>10.103747017558733</v>
      </c>
      <c r="D13" s="2">
        <v>15.592640020591743</v>
      </c>
      <c r="E13" s="2">
        <v>16.62242811703187</v>
      </c>
      <c r="F13" s="2">
        <v>16.797150057250356</v>
      </c>
      <c r="G13" s="2">
        <v>17.214177010201499</v>
      </c>
      <c r="I13" s="2">
        <v>0</v>
      </c>
      <c r="J13" s="2">
        <v>7.4205903147248824</v>
      </c>
      <c r="K13" s="2">
        <v>8.8714793630963698</v>
      </c>
      <c r="L13" s="2">
        <v>8.8848132228055725</v>
      </c>
      <c r="M13" s="2">
        <v>9.1302866428375395</v>
      </c>
      <c r="N13" s="2">
        <v>8.8814620083571256</v>
      </c>
      <c r="O13" s="2">
        <v>8.8803863794684368</v>
      </c>
    </row>
    <row r="14" spans="1:15" x14ac:dyDescent="0.3">
      <c r="A14" s="25">
        <v>15</v>
      </c>
      <c r="B14" s="2">
        <v>9.531255804067662</v>
      </c>
      <c r="C14" s="2">
        <v>9.9612795585508955</v>
      </c>
      <c r="D14" s="2">
        <v>17.870336481902058</v>
      </c>
      <c r="E14" s="2">
        <v>18.366828787337944</v>
      </c>
      <c r="F14" s="2">
        <v>17.952491373494937</v>
      </c>
      <c r="G14" s="2">
        <v>18.516646892244985</v>
      </c>
      <c r="I14" s="2">
        <v>1</v>
      </c>
      <c r="J14" s="2">
        <v>7.4205903147248833</v>
      </c>
      <c r="K14" s="2">
        <v>8.8714793630963715</v>
      </c>
      <c r="L14" s="2">
        <v>8.8848132228055743</v>
      </c>
      <c r="M14" s="2">
        <v>9.1302866428375413</v>
      </c>
      <c r="N14" s="2">
        <v>8.8814620083571274</v>
      </c>
      <c r="O14" s="2">
        <v>8.8803863794684386</v>
      </c>
    </row>
    <row r="15" spans="1:15" x14ac:dyDescent="0.3">
      <c r="A15" s="25">
        <v>20</v>
      </c>
      <c r="B15" s="2">
        <v>9.6416016198095207</v>
      </c>
      <c r="C15" s="2">
        <v>9.8810477027758292</v>
      </c>
      <c r="D15" s="2">
        <v>14.655043125264376</v>
      </c>
      <c r="E15" s="2">
        <v>15.165026652109059</v>
      </c>
      <c r="F15" s="2">
        <v>15.585491923556896</v>
      </c>
      <c r="G15" s="2">
        <v>15.26693065684027</v>
      </c>
      <c r="I15" s="2">
        <v>2</v>
      </c>
      <c r="J15" s="2">
        <v>7.4205903147248851</v>
      </c>
      <c r="K15" s="2">
        <v>8.8714793630963698</v>
      </c>
      <c r="L15" s="2">
        <v>8.8848132228055743</v>
      </c>
      <c r="M15" s="2">
        <v>9.1302866428375378</v>
      </c>
      <c r="N15" s="2">
        <v>8.8814620083571274</v>
      </c>
      <c r="O15" s="2">
        <v>8.8803863794684368</v>
      </c>
    </row>
    <row r="16" spans="1:15" x14ac:dyDescent="0.3">
      <c r="A16" s="25">
        <v>25</v>
      </c>
      <c r="B16" s="2">
        <v>9.4449139382105987</v>
      </c>
      <c r="C16" s="2">
        <v>9.4662841155713924</v>
      </c>
      <c r="D16" s="2">
        <v>15.060247079387668</v>
      </c>
      <c r="E16" s="2">
        <v>16.216421337153836</v>
      </c>
      <c r="F16" s="2">
        <v>15.920513412523</v>
      </c>
      <c r="G16" s="2">
        <v>15.351366401093294</v>
      </c>
      <c r="I16" s="2">
        <v>3</v>
      </c>
      <c r="J16" s="2">
        <v>7.4205903147248833</v>
      </c>
      <c r="K16" s="2">
        <v>8.8714793630963715</v>
      </c>
      <c r="L16" s="2">
        <v>8.8848132228055743</v>
      </c>
      <c r="M16" s="2">
        <v>9.1302866428375395</v>
      </c>
      <c r="N16" s="2">
        <v>8.8814620083571256</v>
      </c>
      <c r="O16" s="2">
        <v>8.8803863794684386</v>
      </c>
    </row>
    <row r="17" spans="1:15" x14ac:dyDescent="0.3">
      <c r="A17" s="25">
        <v>30</v>
      </c>
      <c r="B17" s="2">
        <v>9.9242091008781266</v>
      </c>
      <c r="C17" s="2">
        <v>9.9415471552827714</v>
      </c>
      <c r="D17" s="2">
        <v>15.747512945469046</v>
      </c>
      <c r="E17" s="2">
        <v>17.227238566916522</v>
      </c>
      <c r="F17" s="2">
        <v>17.038592922015965</v>
      </c>
      <c r="G17" s="2">
        <v>17.546345359770658</v>
      </c>
      <c r="I17" s="2">
        <v>4</v>
      </c>
      <c r="J17" s="2">
        <v>7.4205903147248833</v>
      </c>
      <c r="K17" s="2">
        <v>8.8714793630963698</v>
      </c>
      <c r="L17" s="2">
        <v>8.8848132228055725</v>
      </c>
      <c r="M17" s="2">
        <v>9.1302866428375395</v>
      </c>
      <c r="N17" s="2">
        <v>8.8814620083571292</v>
      </c>
      <c r="O17" s="2">
        <v>8.8803863794684368</v>
      </c>
    </row>
    <row r="18" spans="1:15" x14ac:dyDescent="0.3">
      <c r="A18" s="25">
        <v>35</v>
      </c>
      <c r="B18" s="2">
        <v>9.8432610828238136</v>
      </c>
      <c r="C18" s="2">
        <v>10.097702746034965</v>
      </c>
      <c r="D18" s="2">
        <v>16.012124420824623</v>
      </c>
      <c r="E18" s="2">
        <v>16.834360720893983</v>
      </c>
      <c r="F18" s="2">
        <v>16.596151853905496</v>
      </c>
      <c r="G18" s="2">
        <v>16.178658830792866</v>
      </c>
      <c r="I18" s="2">
        <v>5</v>
      </c>
      <c r="J18" s="2">
        <v>7.4205903147248842</v>
      </c>
      <c r="K18" s="2">
        <v>8.8714793630963715</v>
      </c>
      <c r="L18" s="2">
        <v>8.8848132228055743</v>
      </c>
      <c r="M18" s="2">
        <v>9.1302866428375395</v>
      </c>
      <c r="N18" s="2">
        <v>8.8814620083571274</v>
      </c>
      <c r="O18" s="2">
        <v>8.8803863794684386</v>
      </c>
    </row>
    <row r="19" spans="1:15" x14ac:dyDescent="0.3">
      <c r="A19" s="25">
        <v>40</v>
      </c>
      <c r="B19" s="2">
        <v>9.6469287024571102</v>
      </c>
      <c r="C19" s="2">
        <v>9.5828932233445254</v>
      </c>
      <c r="D19" s="2">
        <v>15.580839160417645</v>
      </c>
      <c r="E19" s="2">
        <v>17.049915936935289</v>
      </c>
      <c r="F19" s="2">
        <v>17.313839886486676</v>
      </c>
      <c r="G19" s="2">
        <v>16.491966170047295</v>
      </c>
      <c r="I19" s="2">
        <v>6</v>
      </c>
      <c r="J19" s="2">
        <v>7.4205903147248833</v>
      </c>
      <c r="K19" s="2">
        <v>8.8714793630963698</v>
      </c>
      <c r="L19" s="2">
        <v>8.8848132228055725</v>
      </c>
      <c r="M19" s="2">
        <v>9.1302866428375395</v>
      </c>
      <c r="N19" s="2">
        <v>8.8814620083571274</v>
      </c>
      <c r="O19" s="2">
        <v>8.8803863794684368</v>
      </c>
    </row>
    <row r="20" spans="1:15" x14ac:dyDescent="0.3">
      <c r="A20" s="25">
        <v>45</v>
      </c>
      <c r="B20" s="2">
        <v>9.6014976698418018</v>
      </c>
      <c r="C20" s="2">
        <v>9.3385996904541599</v>
      </c>
      <c r="D20" s="2">
        <v>16.767299506974322</v>
      </c>
      <c r="E20" s="2">
        <v>17.450475788372728</v>
      </c>
      <c r="F20" s="2">
        <v>18.042872972768357</v>
      </c>
      <c r="G20" s="2">
        <v>17.962208693969512</v>
      </c>
      <c r="I20" s="2">
        <v>7</v>
      </c>
      <c r="J20" s="2">
        <v>7.4205903147248824</v>
      </c>
      <c r="K20" s="2">
        <v>8.8714793630963698</v>
      </c>
      <c r="L20" s="2">
        <v>8.8848132228055707</v>
      </c>
      <c r="M20" s="2">
        <v>9.1302866428375395</v>
      </c>
      <c r="N20" s="2">
        <v>8.8814620083571256</v>
      </c>
      <c r="O20" s="2">
        <v>8.8803863794684386</v>
      </c>
    </row>
    <row r="21" spans="1:15" x14ac:dyDescent="0.3">
      <c r="A21" s="25">
        <v>50</v>
      </c>
      <c r="B21" s="2">
        <v>9.7219394685370659</v>
      </c>
      <c r="C21" s="2">
        <v>8.7508374476037361</v>
      </c>
      <c r="D21" s="2">
        <v>18.069523081739657</v>
      </c>
      <c r="E21" s="2">
        <v>18.846341984969094</v>
      </c>
      <c r="F21" s="2">
        <v>19.121749479241508</v>
      </c>
      <c r="G21" s="2">
        <v>19.240578360880658</v>
      </c>
      <c r="I21" s="2">
        <v>8</v>
      </c>
      <c r="J21" s="2">
        <v>7.4205903147248842</v>
      </c>
      <c r="K21" s="2">
        <v>8.8714793630963733</v>
      </c>
      <c r="L21" s="2">
        <v>8.8848132228055743</v>
      </c>
      <c r="M21" s="2">
        <v>9.1302866428375413</v>
      </c>
      <c r="N21" s="2">
        <v>8.8814620083571292</v>
      </c>
      <c r="O21" s="2">
        <v>8.8803863794684403</v>
      </c>
    </row>
    <row r="22" spans="1:15" x14ac:dyDescent="0.3">
      <c r="A22" s="25">
        <v>55</v>
      </c>
      <c r="B22" s="2">
        <v>9.597017151393759</v>
      </c>
      <c r="C22" s="2">
        <v>9.9036872900062392</v>
      </c>
      <c r="D22" s="2">
        <v>16.509700030080936</v>
      </c>
      <c r="E22" s="2">
        <v>16.252509322176692</v>
      </c>
      <c r="F22" s="2">
        <v>16.202293163218993</v>
      </c>
      <c r="G22" s="2">
        <v>17.418700653316769</v>
      </c>
      <c r="I22" s="2">
        <v>9</v>
      </c>
      <c r="J22" s="2">
        <v>7.4205903147248859</v>
      </c>
      <c r="K22" s="2">
        <v>8.8714793630963715</v>
      </c>
      <c r="L22" s="2">
        <v>8.8848132228055743</v>
      </c>
      <c r="M22" s="2">
        <v>9.1302866428375413</v>
      </c>
      <c r="N22" s="2">
        <v>8.8814620083571274</v>
      </c>
      <c r="O22" s="2">
        <v>8.8803863794684403</v>
      </c>
    </row>
    <row r="23" spans="1:15" x14ac:dyDescent="0.3">
      <c r="A23" s="25">
        <v>60</v>
      </c>
      <c r="B23" s="2">
        <v>10.23140646055767</v>
      </c>
      <c r="C23" s="2">
        <v>10.307522538098475</v>
      </c>
      <c r="D23" s="2">
        <v>17.052711133654412</v>
      </c>
      <c r="E23" s="2">
        <v>17.05249432166141</v>
      </c>
      <c r="F23" s="2">
        <v>15.678252760680088</v>
      </c>
      <c r="G23" s="2">
        <v>17.319477891153763</v>
      </c>
      <c r="I23" s="2">
        <v>10</v>
      </c>
      <c r="J23" s="2">
        <v>7.4205903147248842</v>
      </c>
      <c r="K23" s="2">
        <v>8.8714793630963733</v>
      </c>
      <c r="L23" s="2">
        <v>8.8848132228055743</v>
      </c>
      <c r="M23" s="2">
        <v>9.1302866428375395</v>
      </c>
      <c r="N23" s="2">
        <v>8.8814620083571292</v>
      </c>
      <c r="O23" s="2">
        <v>8.8803863794684403</v>
      </c>
    </row>
    <row r="24" spans="1:15" x14ac:dyDescent="0.3">
      <c r="A24" s="25">
        <v>65</v>
      </c>
      <c r="B24" s="2">
        <v>10.372233931617368</v>
      </c>
      <c r="C24" s="2">
        <v>10.432211316338176</v>
      </c>
      <c r="D24" s="2">
        <v>19.414662685891148</v>
      </c>
      <c r="E24" s="2">
        <v>18.283947692228018</v>
      </c>
      <c r="F24" s="2">
        <v>18.435405376300245</v>
      </c>
      <c r="G24" s="2">
        <v>18.948289451518306</v>
      </c>
      <c r="I24" s="2">
        <v>11</v>
      </c>
      <c r="J24" s="2">
        <v>7.4205903147248859</v>
      </c>
      <c r="K24" s="2">
        <v>8.8714793630963733</v>
      </c>
      <c r="L24" s="2">
        <v>8.8848132228055761</v>
      </c>
      <c r="M24" s="2">
        <v>9.1302866428375395</v>
      </c>
      <c r="N24" s="2">
        <v>8.8814620083571292</v>
      </c>
      <c r="O24" s="2">
        <v>8.8803863794684386</v>
      </c>
    </row>
    <row r="25" spans="1:15" x14ac:dyDescent="0.3">
      <c r="A25" s="25">
        <v>70</v>
      </c>
      <c r="B25" s="2">
        <v>10.037056417005678</v>
      </c>
      <c r="C25" s="2">
        <v>10.144406486457697</v>
      </c>
      <c r="D25" s="2">
        <v>16.579802392975928</v>
      </c>
      <c r="E25" s="2">
        <v>16.801251451100065</v>
      </c>
      <c r="F25" s="2">
        <v>17.062038991268498</v>
      </c>
      <c r="G25" s="2">
        <v>17.665870149435523</v>
      </c>
      <c r="I25" s="2">
        <v>12</v>
      </c>
      <c r="J25" s="2">
        <v>7.4205903147248859</v>
      </c>
      <c r="K25" s="2">
        <v>8.8714793630963733</v>
      </c>
      <c r="L25" s="2">
        <v>8.8848132228055743</v>
      </c>
      <c r="M25" s="2">
        <v>9.1302866428375413</v>
      </c>
      <c r="N25" s="2">
        <v>8.8814620083571292</v>
      </c>
      <c r="O25" s="2">
        <v>8.8803863794684403</v>
      </c>
    </row>
    <row r="26" spans="1:15" x14ac:dyDescent="0.3">
      <c r="A26" s="25">
        <v>75</v>
      </c>
      <c r="B26" s="2">
        <v>9.3922702267782441</v>
      </c>
      <c r="C26" s="2">
        <v>9.4775060962544266</v>
      </c>
      <c r="D26" s="2">
        <v>18.373570142371971</v>
      </c>
      <c r="E26" s="2">
        <v>19.151468360544989</v>
      </c>
      <c r="F26" s="2">
        <v>19.085664161217309</v>
      </c>
      <c r="G26" s="2">
        <v>18.514291514112216</v>
      </c>
      <c r="I26" s="2">
        <v>13</v>
      </c>
      <c r="J26" s="2">
        <v>7.4205903147248859</v>
      </c>
      <c r="K26" s="2">
        <v>8.8714793630963751</v>
      </c>
      <c r="L26" s="2">
        <v>8.8848132228055778</v>
      </c>
      <c r="M26" s="2">
        <v>9.1302866428375431</v>
      </c>
      <c r="N26" s="2">
        <v>8.8814620083571274</v>
      </c>
      <c r="O26" s="2">
        <v>8.8803863794684421</v>
      </c>
    </row>
    <row r="27" spans="1:15" x14ac:dyDescent="0.3">
      <c r="A27" s="25">
        <v>80</v>
      </c>
      <c r="B27" s="2">
        <v>10.194345661270884</v>
      </c>
      <c r="C27" s="2">
        <v>10.153563026309369</v>
      </c>
      <c r="D27" s="2">
        <v>15.448515978159016</v>
      </c>
      <c r="E27" s="2">
        <v>17.432133730728843</v>
      </c>
      <c r="F27" s="2">
        <v>16.92774875134813</v>
      </c>
      <c r="G27" s="2">
        <v>17.487896985511707</v>
      </c>
      <c r="I27" s="2">
        <v>14</v>
      </c>
      <c r="J27" s="2">
        <v>7.4205903147248859</v>
      </c>
      <c r="K27" s="2">
        <v>8.8714793630963733</v>
      </c>
      <c r="L27" s="2">
        <v>8.8848132228055778</v>
      </c>
      <c r="M27" s="2">
        <v>9.1302866428375413</v>
      </c>
      <c r="N27" s="2">
        <v>8.8814620083571292</v>
      </c>
      <c r="O27" s="2">
        <v>8.8803863794684403</v>
      </c>
    </row>
    <row r="28" spans="1:15" x14ac:dyDescent="0.3">
      <c r="A28" s="25">
        <v>85</v>
      </c>
      <c r="B28" s="2">
        <v>9.4961140863912163</v>
      </c>
      <c r="C28" s="2">
        <v>9.5181789908849144</v>
      </c>
      <c r="D28" s="2">
        <v>14.565365344973074</v>
      </c>
      <c r="E28" s="2">
        <v>17.843390253169709</v>
      </c>
      <c r="F28" s="2">
        <v>17.975025552136348</v>
      </c>
      <c r="G28" s="2">
        <v>18.297129583114113</v>
      </c>
      <c r="I28" s="2">
        <v>15</v>
      </c>
      <c r="J28" s="2">
        <v>7.4205903147248842</v>
      </c>
      <c r="K28" s="2">
        <v>8.8714793630963733</v>
      </c>
      <c r="L28" s="2">
        <v>8.8848132228055761</v>
      </c>
      <c r="M28" s="2">
        <v>9.1302866428375431</v>
      </c>
      <c r="N28" s="2">
        <v>8.8814620083571292</v>
      </c>
      <c r="O28" s="2">
        <v>8.8803863794684386</v>
      </c>
    </row>
    <row r="29" spans="1:15" x14ac:dyDescent="0.3">
      <c r="A29" s="25">
        <v>90</v>
      </c>
      <c r="B29" s="2">
        <v>9.7720063711555341</v>
      </c>
      <c r="C29" s="2">
        <v>10.046405115977212</v>
      </c>
      <c r="D29" s="2">
        <v>16.392103485282341</v>
      </c>
      <c r="E29" s="2">
        <v>17.378705631564674</v>
      </c>
      <c r="F29" s="2">
        <v>16.984803300068677</v>
      </c>
      <c r="G29" s="2">
        <v>17.262982867264096</v>
      </c>
      <c r="I29" s="2">
        <v>16</v>
      </c>
      <c r="J29" s="2">
        <v>7.4205903147248868</v>
      </c>
      <c r="K29" s="2">
        <v>8.8714793630963733</v>
      </c>
      <c r="L29" s="2">
        <v>8.8848132228055778</v>
      </c>
      <c r="M29" s="2">
        <v>9.1302866428375431</v>
      </c>
      <c r="N29" s="2">
        <v>8.881462008357131</v>
      </c>
      <c r="O29" s="2">
        <v>8.8803863794684403</v>
      </c>
    </row>
    <row r="30" spans="1:15" x14ac:dyDescent="0.3">
      <c r="A30" s="25">
        <v>95</v>
      </c>
      <c r="B30" s="2">
        <v>10.03336853733652</v>
      </c>
      <c r="C30" s="2">
        <v>10.174103052030299</v>
      </c>
      <c r="D30" s="2">
        <v>15.887136485991707</v>
      </c>
      <c r="E30" s="2">
        <v>16.052000194846752</v>
      </c>
      <c r="F30" s="2">
        <v>15.858201216572754</v>
      </c>
      <c r="G30" s="2">
        <v>16.266538457403573</v>
      </c>
      <c r="I30" s="2">
        <v>17</v>
      </c>
      <c r="J30" s="2">
        <v>7.4205903147248868</v>
      </c>
      <c r="K30" s="2">
        <v>8.8714793630963751</v>
      </c>
      <c r="L30" s="2">
        <v>8.8848132228055778</v>
      </c>
      <c r="M30" s="2">
        <v>9.1302866428375431</v>
      </c>
      <c r="N30" s="2">
        <v>8.881462008357131</v>
      </c>
      <c r="O30" s="2">
        <v>8.8803863794684421</v>
      </c>
    </row>
    <row r="31" spans="1:15" x14ac:dyDescent="0.3">
      <c r="A31" s="25">
        <v>100</v>
      </c>
      <c r="B31" s="2">
        <v>10.110917039565471</v>
      </c>
      <c r="C31" s="2">
        <v>9.3400950912511398</v>
      </c>
      <c r="D31" s="2">
        <v>17.757351544625035</v>
      </c>
      <c r="E31" s="2">
        <v>17.238449357224503</v>
      </c>
      <c r="F31" s="2">
        <v>18.007267141240966</v>
      </c>
      <c r="G31" s="2">
        <v>16.779594790790444</v>
      </c>
      <c r="I31" s="2">
        <v>18</v>
      </c>
      <c r="J31" s="2">
        <v>7.4205903147248868</v>
      </c>
      <c r="K31" s="2">
        <v>8.8714793630963751</v>
      </c>
      <c r="L31" s="2">
        <v>8.8848132228055778</v>
      </c>
      <c r="M31" s="2">
        <v>9.1302866428375431</v>
      </c>
      <c r="N31" s="2">
        <v>8.8814620083571292</v>
      </c>
      <c r="O31" s="2">
        <v>8.8803863794684421</v>
      </c>
    </row>
    <row r="32" spans="1:15" x14ac:dyDescent="0.3">
      <c r="A32" s="25">
        <v>110</v>
      </c>
      <c r="B32" s="2">
        <v>9.6599357419232348</v>
      </c>
      <c r="C32" s="2">
        <v>9.6132660271111892</v>
      </c>
      <c r="D32" s="2">
        <v>16.941343995254297</v>
      </c>
      <c r="E32" s="2">
        <v>17.563665309820347</v>
      </c>
      <c r="F32" s="2">
        <v>17.865401471962233</v>
      </c>
      <c r="G32" s="2">
        <v>18.674260052659992</v>
      </c>
      <c r="I32" s="2">
        <v>19</v>
      </c>
      <c r="J32" s="2">
        <v>7.4205903147248877</v>
      </c>
      <c r="K32" s="2">
        <v>8.8714793630963769</v>
      </c>
      <c r="L32" s="2">
        <v>8.8848132228055778</v>
      </c>
      <c r="M32" s="2">
        <v>9.1302866428375449</v>
      </c>
      <c r="N32" s="2">
        <v>8.881462008357131</v>
      </c>
      <c r="O32" s="2">
        <v>8.8803863794684439</v>
      </c>
    </row>
    <row r="33" spans="1:15" x14ac:dyDescent="0.3">
      <c r="A33" s="25">
        <v>120</v>
      </c>
      <c r="B33" s="2">
        <v>10.114157790376588</v>
      </c>
      <c r="C33" s="2">
        <v>10.405166279452688</v>
      </c>
      <c r="D33" s="2">
        <v>14.724803228943886</v>
      </c>
      <c r="E33" s="2">
        <v>17.716966321116356</v>
      </c>
      <c r="F33" s="2">
        <v>17.052575206521166</v>
      </c>
      <c r="G33" s="2">
        <v>17.051039528250808</v>
      </c>
      <c r="I33" s="2">
        <v>20</v>
      </c>
      <c r="J33" s="2">
        <v>7.4205903147248868</v>
      </c>
      <c r="K33" s="2">
        <v>8.8714793630963751</v>
      </c>
      <c r="L33" s="2">
        <v>8.8848132228055778</v>
      </c>
      <c r="M33" s="2">
        <v>9.1302866428375449</v>
      </c>
      <c r="N33" s="2">
        <v>8.881462008357131</v>
      </c>
      <c r="O33" s="2">
        <v>8.8803863794684421</v>
      </c>
    </row>
    <row r="34" spans="1:15" x14ac:dyDescent="0.3">
      <c r="A34" s="25">
        <v>130</v>
      </c>
      <c r="B34" s="2">
        <v>9.5501939331697105</v>
      </c>
      <c r="C34" s="2">
        <v>10.03445715602828</v>
      </c>
      <c r="D34" s="2">
        <v>18.203691245272914</v>
      </c>
      <c r="E34" s="2">
        <v>18.953850311324342</v>
      </c>
      <c r="F34" s="2">
        <v>18.886602022161195</v>
      </c>
      <c r="G34" s="2">
        <v>18.602409341959728</v>
      </c>
      <c r="I34" s="2">
        <v>21</v>
      </c>
      <c r="J34" s="2">
        <v>7.4205903147248859</v>
      </c>
      <c r="K34" s="2">
        <v>8.8714793630963751</v>
      </c>
      <c r="L34" s="2">
        <v>8.8848132228055778</v>
      </c>
      <c r="M34" s="2">
        <v>9.1302866428375449</v>
      </c>
      <c r="N34" s="2">
        <v>8.881462008357131</v>
      </c>
      <c r="O34" s="2">
        <v>8.8803863794684421</v>
      </c>
    </row>
    <row r="35" spans="1:15" x14ac:dyDescent="0.3">
      <c r="A35" s="25">
        <v>140</v>
      </c>
      <c r="B35" s="2">
        <v>10.099670786524751</v>
      </c>
      <c r="C35" s="2">
        <v>9.6632938716690457</v>
      </c>
      <c r="D35" s="2">
        <v>16.115386993463957</v>
      </c>
      <c r="E35" s="2">
        <v>16.976105989437507</v>
      </c>
      <c r="F35" s="2">
        <v>16.405890789074316</v>
      </c>
      <c r="G35" s="2">
        <v>16.914505056877182</v>
      </c>
      <c r="I35" s="2">
        <v>22</v>
      </c>
      <c r="J35" s="2">
        <v>7.4205903147248859</v>
      </c>
      <c r="K35" s="2">
        <v>8.8714793630963769</v>
      </c>
      <c r="L35" s="2">
        <v>8.8848132228055778</v>
      </c>
      <c r="M35" s="2">
        <v>9.1302866428375449</v>
      </c>
      <c r="N35" s="2">
        <v>8.881462008357131</v>
      </c>
      <c r="O35" s="2">
        <v>8.8803863794684439</v>
      </c>
    </row>
    <row r="36" spans="1:15" x14ac:dyDescent="0.3">
      <c r="A36" s="25">
        <v>150</v>
      </c>
      <c r="B36" s="2">
        <v>9.1969406142297121</v>
      </c>
      <c r="C36" s="2">
        <v>9.961002192203237</v>
      </c>
      <c r="D36" s="2">
        <v>18.587844437136557</v>
      </c>
      <c r="E36" s="2">
        <v>18.016662338174086</v>
      </c>
      <c r="F36" s="2">
        <v>19.558834574347518</v>
      </c>
      <c r="G36" s="2">
        <v>19.126820927172915</v>
      </c>
      <c r="I36" s="2">
        <v>23</v>
      </c>
      <c r="J36" s="2">
        <v>7.4205903147248877</v>
      </c>
      <c r="K36" s="2">
        <v>8.8714793630963769</v>
      </c>
      <c r="L36" s="2">
        <v>8.8848132228055778</v>
      </c>
      <c r="M36" s="2">
        <v>9.1302866428375431</v>
      </c>
      <c r="N36" s="2">
        <v>8.8814620083571292</v>
      </c>
      <c r="O36" s="2">
        <v>8.8803863794684439</v>
      </c>
    </row>
    <row r="37" spans="1:15" x14ac:dyDescent="0.3">
      <c r="A37" s="25">
        <v>160</v>
      </c>
      <c r="B37" s="2">
        <v>9.6505322089241545</v>
      </c>
      <c r="C37" s="2">
        <v>8.6995167090933982</v>
      </c>
      <c r="D37" s="2">
        <v>19.269089310385269</v>
      </c>
      <c r="E37" s="2">
        <v>18.56829745380125</v>
      </c>
      <c r="F37" s="2">
        <v>18.524177642470903</v>
      </c>
      <c r="G37" s="2">
        <v>18.911122115673717</v>
      </c>
      <c r="I37" s="2">
        <v>24</v>
      </c>
      <c r="J37" s="2">
        <v>7.4205903147248877</v>
      </c>
      <c r="K37" s="2">
        <v>8.8714793630963769</v>
      </c>
      <c r="L37" s="2">
        <v>8.8848132228055796</v>
      </c>
      <c r="M37" s="2">
        <v>9.1302866428375431</v>
      </c>
      <c r="N37" s="2">
        <v>8.881462008357131</v>
      </c>
      <c r="O37" s="2">
        <v>8.8803863794684421</v>
      </c>
    </row>
    <row r="38" spans="1:15" x14ac:dyDescent="0.3">
      <c r="A38" s="25">
        <v>170</v>
      </c>
      <c r="B38" s="2">
        <v>9.9729799493859588</v>
      </c>
      <c r="C38" s="2">
        <v>10.308415041551477</v>
      </c>
      <c r="D38" s="2">
        <v>14.925372217246878</v>
      </c>
      <c r="E38" s="2">
        <v>16.392057868663244</v>
      </c>
      <c r="F38" s="2">
        <v>16.912935210430025</v>
      </c>
      <c r="G38" s="2">
        <v>14.936076083652294</v>
      </c>
      <c r="I38" s="2">
        <v>25</v>
      </c>
      <c r="J38" s="2">
        <v>7.4205903147248868</v>
      </c>
      <c r="K38" s="2">
        <v>8.8714793630963751</v>
      </c>
      <c r="L38" s="2">
        <v>8.8848132228055778</v>
      </c>
      <c r="M38" s="2">
        <v>9.1302866428375431</v>
      </c>
      <c r="N38" s="2">
        <v>8.881462008357131</v>
      </c>
      <c r="O38" s="2">
        <v>8.8803863794684439</v>
      </c>
    </row>
    <row r="39" spans="1:15" x14ac:dyDescent="0.3">
      <c r="A39" s="25">
        <v>180</v>
      </c>
      <c r="B39" s="2">
        <v>9.4891285964799064</v>
      </c>
      <c r="C39" s="2">
        <v>9.902385090117507</v>
      </c>
      <c r="D39" s="2">
        <v>18.159116942937253</v>
      </c>
      <c r="E39" s="2">
        <v>18.646996081750846</v>
      </c>
      <c r="F39" s="2">
        <v>17.868579936086888</v>
      </c>
      <c r="G39" s="2">
        <v>17.095361748854209</v>
      </c>
      <c r="I39" s="2">
        <v>26</v>
      </c>
      <c r="J39" s="2">
        <v>7.4205903147248868</v>
      </c>
      <c r="K39" s="2">
        <v>8.8714793630963769</v>
      </c>
      <c r="L39" s="2">
        <v>8.8848132228055796</v>
      </c>
      <c r="M39" s="2">
        <v>9.1302866428375467</v>
      </c>
      <c r="N39" s="2">
        <v>8.8814620083571345</v>
      </c>
      <c r="O39" s="2">
        <v>8.8803863794684439</v>
      </c>
    </row>
    <row r="40" spans="1:15" x14ac:dyDescent="0.3">
      <c r="A40" s="25">
        <v>190</v>
      </c>
      <c r="B40" s="2">
        <v>8.2842176812166333</v>
      </c>
      <c r="C40" s="2">
        <v>9.3739669134219419</v>
      </c>
      <c r="D40" s="2">
        <v>17.276852822579986</v>
      </c>
      <c r="E40" s="2">
        <v>17.25225229197817</v>
      </c>
      <c r="F40" s="2">
        <v>17.859836708618136</v>
      </c>
      <c r="G40" s="2">
        <v>17.659419899955779</v>
      </c>
      <c r="I40" s="2">
        <v>27</v>
      </c>
      <c r="J40" s="2">
        <v>7.4205903147248886</v>
      </c>
      <c r="K40" s="2">
        <v>8.8714793630963769</v>
      </c>
      <c r="L40" s="2">
        <v>8.8848132228055814</v>
      </c>
      <c r="M40" s="2">
        <v>9.1302866428375467</v>
      </c>
      <c r="N40" s="2">
        <v>8.8814620083571327</v>
      </c>
      <c r="O40" s="2">
        <v>8.8803863794684457</v>
      </c>
    </row>
    <row r="41" spans="1:15" x14ac:dyDescent="0.3">
      <c r="A41" s="25">
        <v>200</v>
      </c>
      <c r="B41" s="2">
        <v>9.978058102425063</v>
      </c>
      <c r="C41" s="2">
        <v>9.7319333523574887</v>
      </c>
      <c r="D41" s="2">
        <v>16.365534521763745</v>
      </c>
      <c r="E41" s="2">
        <v>17.334005496615429</v>
      </c>
      <c r="F41" s="2">
        <v>17.683641109192763</v>
      </c>
      <c r="G41" s="2">
        <v>17.49118523882607</v>
      </c>
      <c r="I41" s="2">
        <v>28</v>
      </c>
      <c r="J41" s="2">
        <v>7.4205903147248877</v>
      </c>
      <c r="K41" s="2">
        <v>8.8714793630963769</v>
      </c>
      <c r="L41" s="2">
        <v>8.8848132228055796</v>
      </c>
      <c r="M41" s="2">
        <v>9.1302866428375467</v>
      </c>
      <c r="N41" s="2">
        <v>8.8814620083571327</v>
      </c>
      <c r="O41" s="2">
        <v>8.8803863794684421</v>
      </c>
    </row>
    <row r="42" spans="1:15" x14ac:dyDescent="0.3">
      <c r="A42" s="25">
        <v>205</v>
      </c>
      <c r="B42" s="2">
        <v>7.18514363180571</v>
      </c>
      <c r="C42" s="2">
        <v>9.4452745813977312</v>
      </c>
      <c r="D42" s="2">
        <v>17.134314795005047</v>
      </c>
      <c r="E42" s="2">
        <v>17.674291960569828</v>
      </c>
      <c r="F42" s="2">
        <v>17.563455442841956</v>
      </c>
      <c r="G42" s="2">
        <v>16.833640626368609</v>
      </c>
      <c r="I42" s="2">
        <v>29</v>
      </c>
      <c r="J42" s="2">
        <v>7.4205903147248877</v>
      </c>
      <c r="K42" s="2">
        <v>8.8714793630963786</v>
      </c>
      <c r="L42" s="2">
        <v>8.8848132228055814</v>
      </c>
      <c r="M42" s="2">
        <v>9.1302866428375467</v>
      </c>
      <c r="N42" s="2">
        <v>8.8814620083571345</v>
      </c>
      <c r="O42" s="2">
        <v>8.8803863794684457</v>
      </c>
    </row>
    <row r="43" spans="1:15" x14ac:dyDescent="0.3">
      <c r="A43" s="25">
        <v>210</v>
      </c>
      <c r="B43" s="2">
        <v>5.2409037054279892</v>
      </c>
      <c r="C43" s="2">
        <v>9.2084305026976505</v>
      </c>
      <c r="D43" s="2">
        <v>16.558362523533855</v>
      </c>
      <c r="E43" s="2">
        <v>16.460171077450532</v>
      </c>
      <c r="F43" s="2">
        <v>15.270739946324575</v>
      </c>
      <c r="G43" s="2">
        <v>15.246185462757834</v>
      </c>
      <c r="I43" s="2">
        <v>30</v>
      </c>
      <c r="J43" s="2">
        <v>7.4205903147248886</v>
      </c>
      <c r="K43" s="2">
        <v>8.8714793630963786</v>
      </c>
      <c r="L43" s="2">
        <v>8.8848132228055814</v>
      </c>
      <c r="M43" s="2">
        <v>9.1302866428375484</v>
      </c>
      <c r="N43" s="2">
        <v>8.8814620083571345</v>
      </c>
      <c r="O43" s="2">
        <v>8.8803863794684457</v>
      </c>
    </row>
    <row r="44" spans="1:15" x14ac:dyDescent="0.3">
      <c r="A44" s="25">
        <v>215</v>
      </c>
      <c r="B44" s="2">
        <v>7.5344181289592296</v>
      </c>
      <c r="C44" s="2">
        <v>9.9704666335370042</v>
      </c>
      <c r="D44" s="2">
        <v>17.892176521378094</v>
      </c>
      <c r="E44" s="2">
        <v>18.616346577010709</v>
      </c>
      <c r="F44" s="2">
        <v>17.754942172484917</v>
      </c>
      <c r="G44" s="2">
        <v>18.439084341391993</v>
      </c>
      <c r="I44" s="2">
        <v>31</v>
      </c>
      <c r="J44" s="2">
        <v>7.4205903147248886</v>
      </c>
      <c r="K44" s="2">
        <v>8.8714793630963769</v>
      </c>
      <c r="L44" s="2">
        <v>8.8848132228055814</v>
      </c>
      <c r="M44" s="2">
        <v>9.1302866428375467</v>
      </c>
      <c r="N44" s="2">
        <v>8.8814620083571345</v>
      </c>
      <c r="O44" s="2">
        <v>8.8803863794684457</v>
      </c>
    </row>
    <row r="45" spans="1:15" x14ac:dyDescent="0.3">
      <c r="A45" s="25">
        <v>220</v>
      </c>
      <c r="B45" s="2">
        <v>9.4406869430425324</v>
      </c>
      <c r="C45" s="2">
        <v>9.5192364653298558</v>
      </c>
      <c r="D45" s="2">
        <v>16.988764470831899</v>
      </c>
      <c r="E45" s="2">
        <v>16.534600424305808</v>
      </c>
      <c r="F45" s="2">
        <v>17.015811303518966</v>
      </c>
      <c r="G45" s="2">
        <v>17.658945731385021</v>
      </c>
      <c r="I45" s="2">
        <v>32</v>
      </c>
      <c r="J45" s="2">
        <v>7.4205903147248895</v>
      </c>
      <c r="K45" s="2">
        <v>8.8714793630963786</v>
      </c>
      <c r="L45" s="2">
        <v>8.8848132228055814</v>
      </c>
      <c r="M45" s="2">
        <v>9.1302866428375484</v>
      </c>
      <c r="N45" s="2">
        <v>8.8814620083571327</v>
      </c>
      <c r="O45" s="2">
        <v>8.8803863794684457</v>
      </c>
    </row>
    <row r="46" spans="1:15" x14ac:dyDescent="0.3">
      <c r="A46" s="25">
        <v>225</v>
      </c>
      <c r="B46" s="2">
        <v>9.2489536314647172</v>
      </c>
      <c r="C46" s="2">
        <v>9.3645004136844925</v>
      </c>
      <c r="D46" s="2">
        <v>17.229925303852131</v>
      </c>
      <c r="E46" s="2">
        <v>18.351615374826554</v>
      </c>
      <c r="F46" s="2">
        <v>18.001008723647463</v>
      </c>
      <c r="G46" s="2">
        <v>19.003208714947633</v>
      </c>
      <c r="I46" s="2">
        <v>33</v>
      </c>
      <c r="J46" s="2">
        <v>7.4205903147248904</v>
      </c>
      <c r="K46" s="2">
        <v>8.8714793630963786</v>
      </c>
      <c r="L46" s="2">
        <v>8.8848132228055814</v>
      </c>
      <c r="M46" s="2">
        <v>9.1302866428375467</v>
      </c>
      <c r="N46" s="2">
        <v>8.8814620083571363</v>
      </c>
      <c r="O46" s="2">
        <v>8.8803863794684457</v>
      </c>
    </row>
    <row r="47" spans="1:15" x14ac:dyDescent="0.3">
      <c r="A47" s="25">
        <v>230</v>
      </c>
      <c r="B47" s="2">
        <v>9.3233083502425877</v>
      </c>
      <c r="C47" s="2">
        <v>9.1511433814909342</v>
      </c>
      <c r="D47" s="2">
        <v>18.955228952472144</v>
      </c>
      <c r="E47" s="2">
        <v>14.822760977321538</v>
      </c>
      <c r="F47" s="2">
        <v>16.0675052938116</v>
      </c>
      <c r="G47" s="2">
        <v>16.198447141096278</v>
      </c>
      <c r="I47" s="2">
        <v>34</v>
      </c>
      <c r="J47" s="2">
        <v>7.4205903147248895</v>
      </c>
      <c r="K47" s="2">
        <v>8.8714793630963786</v>
      </c>
      <c r="L47" s="2">
        <v>8.8848132228055814</v>
      </c>
      <c r="M47" s="2">
        <v>9.1302866428375484</v>
      </c>
      <c r="N47" s="2">
        <v>8.8814620083571345</v>
      </c>
      <c r="O47" s="2">
        <v>8.8803863794684474</v>
      </c>
    </row>
    <row r="48" spans="1:15" x14ac:dyDescent="0.3">
      <c r="A48" s="25">
        <v>235</v>
      </c>
      <c r="B48" s="2">
        <v>9.5435782037259269</v>
      </c>
      <c r="C48" s="2">
        <v>9.7425810914225739</v>
      </c>
      <c r="D48" s="2">
        <v>18.679697937643233</v>
      </c>
      <c r="E48" s="2">
        <v>18.88583328063649</v>
      </c>
      <c r="F48" s="2">
        <v>17.750732032822427</v>
      </c>
      <c r="G48" s="2">
        <v>19.054418497385036</v>
      </c>
      <c r="I48" s="2">
        <v>35</v>
      </c>
      <c r="J48" s="2">
        <v>7.4205903147248895</v>
      </c>
      <c r="K48" s="2">
        <v>8.8714793630963786</v>
      </c>
      <c r="L48" s="2">
        <v>8.8848132228055814</v>
      </c>
      <c r="M48" s="2">
        <v>9.1302866428375467</v>
      </c>
      <c r="N48" s="2">
        <v>8.8814620083571363</v>
      </c>
      <c r="O48" s="2">
        <v>8.8803863794684457</v>
      </c>
    </row>
    <row r="49" spans="1:15" x14ac:dyDescent="0.3">
      <c r="A49" s="25">
        <v>240</v>
      </c>
      <c r="B49" s="2">
        <v>8.5516365510984418</v>
      </c>
      <c r="C49" s="2">
        <v>7.9844698256220941</v>
      </c>
      <c r="D49" s="2">
        <v>17.617307720104474</v>
      </c>
      <c r="E49" s="2">
        <v>17.632944952267891</v>
      </c>
      <c r="F49" s="2">
        <v>18.278015704031731</v>
      </c>
      <c r="G49" s="2">
        <v>15.59470476158506</v>
      </c>
      <c r="I49" s="2">
        <v>36</v>
      </c>
      <c r="J49" s="2">
        <v>7.4205903147248895</v>
      </c>
      <c r="K49" s="2">
        <v>8.8714793630963804</v>
      </c>
      <c r="L49" s="2">
        <v>8.8848132228055832</v>
      </c>
      <c r="M49" s="2">
        <v>9.1302866428375502</v>
      </c>
      <c r="N49" s="2">
        <v>8.8814620083571363</v>
      </c>
      <c r="O49" s="2">
        <v>8.8803863794684474</v>
      </c>
    </row>
    <row r="50" spans="1:15" x14ac:dyDescent="0.3">
      <c r="A50" s="25">
        <v>245</v>
      </c>
      <c r="B50" s="2">
        <v>4.5413541467554621</v>
      </c>
      <c r="C50" s="2">
        <v>9.7543157562221889</v>
      </c>
      <c r="D50" s="2">
        <v>16.680576691405086</v>
      </c>
      <c r="E50" s="2">
        <v>17.576143022343384</v>
      </c>
      <c r="F50" s="2">
        <v>17.889017657363656</v>
      </c>
      <c r="G50" s="2">
        <v>16.524686822630994</v>
      </c>
      <c r="I50" s="2">
        <v>37</v>
      </c>
      <c r="J50" s="2">
        <v>7.4205903147248904</v>
      </c>
      <c r="K50" s="2">
        <v>8.8714793630963786</v>
      </c>
      <c r="L50" s="2">
        <v>8.8848132228055849</v>
      </c>
      <c r="M50" s="2">
        <v>9.1302866428375502</v>
      </c>
      <c r="N50" s="2">
        <v>8.8814620083571345</v>
      </c>
      <c r="O50" s="2">
        <v>8.8803863794684457</v>
      </c>
    </row>
    <row r="51" spans="1:15" x14ac:dyDescent="0.3">
      <c r="A51" s="25">
        <v>250</v>
      </c>
      <c r="B51" s="2">
        <v>8.9737338210978859</v>
      </c>
      <c r="C51" s="2">
        <v>9.4815573803913971</v>
      </c>
      <c r="D51" s="2">
        <v>18.396479901246803</v>
      </c>
      <c r="E51" s="2">
        <v>19.343534394782868</v>
      </c>
      <c r="F51" s="2">
        <v>18.342118204630534</v>
      </c>
      <c r="G51" s="2">
        <v>17.736401885507824</v>
      </c>
      <c r="I51" s="2">
        <v>38</v>
      </c>
      <c r="J51" s="2">
        <v>7.4205903147248913</v>
      </c>
      <c r="K51" s="2">
        <v>8.8714793630963786</v>
      </c>
      <c r="L51" s="2">
        <v>8.8848132228055814</v>
      </c>
      <c r="M51" s="2">
        <v>9.1302866428375484</v>
      </c>
      <c r="N51" s="2">
        <v>8.8814620083571363</v>
      </c>
      <c r="O51" s="2">
        <v>8.8803863794684492</v>
      </c>
    </row>
    <row r="52" spans="1:15" x14ac:dyDescent="0.3">
      <c r="A52" s="25">
        <v>255</v>
      </c>
      <c r="B52" s="2">
        <v>10.001093791246795</v>
      </c>
      <c r="C52" s="2">
        <v>10.01702332372505</v>
      </c>
      <c r="D52" s="2">
        <v>15.911634785054495</v>
      </c>
      <c r="E52" s="2">
        <v>15.959086796916402</v>
      </c>
      <c r="F52" s="2">
        <v>16.875458985966123</v>
      </c>
      <c r="G52" s="2">
        <v>14.512350868250603</v>
      </c>
      <c r="I52" s="2">
        <v>39</v>
      </c>
      <c r="J52" s="2">
        <v>7.4205903147248904</v>
      </c>
      <c r="K52" s="2">
        <v>8.8714793630963804</v>
      </c>
      <c r="L52" s="2">
        <v>8.8848132228055832</v>
      </c>
      <c r="M52" s="2">
        <v>9.1302866428375467</v>
      </c>
      <c r="N52" s="2">
        <v>8.8814620083571345</v>
      </c>
      <c r="O52" s="2">
        <v>8.8803863794684492</v>
      </c>
    </row>
    <row r="53" spans="1:15" x14ac:dyDescent="0.3">
      <c r="A53" s="25">
        <v>260</v>
      </c>
      <c r="B53" s="2">
        <v>9.1704313181327102</v>
      </c>
      <c r="C53" s="2">
        <v>8.5207437672965156</v>
      </c>
      <c r="D53" s="2">
        <v>16.053686952501899</v>
      </c>
      <c r="E53" s="2">
        <v>16.844114084155276</v>
      </c>
      <c r="F53" s="2">
        <v>16.460321171254332</v>
      </c>
      <c r="G53" s="2">
        <v>18.454950715704751</v>
      </c>
      <c r="I53" s="2">
        <v>40</v>
      </c>
      <c r="J53" s="2">
        <v>7.4205903147248922</v>
      </c>
      <c r="K53" s="2">
        <v>8.8714793630963786</v>
      </c>
      <c r="L53" s="2">
        <v>8.8848132228055849</v>
      </c>
      <c r="M53" s="2">
        <v>9.1302866428375502</v>
      </c>
      <c r="N53" s="2">
        <v>8.8814620083571363</v>
      </c>
      <c r="O53" s="2">
        <v>8.8803863794684474</v>
      </c>
    </row>
    <row r="54" spans="1:15" x14ac:dyDescent="0.3">
      <c r="A54" s="25">
        <v>265</v>
      </c>
      <c r="B54" s="2">
        <v>3.0317797038830201</v>
      </c>
      <c r="C54" s="2">
        <v>9.0136778982678987</v>
      </c>
      <c r="D54" s="2">
        <v>18.458275570730489</v>
      </c>
      <c r="E54" s="2">
        <v>17.008926978799895</v>
      </c>
      <c r="F54" s="2">
        <v>18.366611169933023</v>
      </c>
      <c r="G54" s="2">
        <v>18.115848396725458</v>
      </c>
      <c r="I54" s="2">
        <v>41</v>
      </c>
      <c r="J54" s="2">
        <v>7.4205903147248922</v>
      </c>
      <c r="K54" s="2">
        <v>8.8714793630963822</v>
      </c>
      <c r="L54" s="2">
        <v>8.8848132228055832</v>
      </c>
      <c r="M54" s="2">
        <v>9.130286642837552</v>
      </c>
      <c r="N54" s="2">
        <v>8.8814620083571381</v>
      </c>
      <c r="O54" s="2">
        <v>8.8803863794684474</v>
      </c>
    </row>
    <row r="55" spans="1:15" x14ac:dyDescent="0.3">
      <c r="A55" s="25">
        <v>270</v>
      </c>
      <c r="B55" s="2">
        <v>6.2390741054222119</v>
      </c>
      <c r="C55" s="2">
        <v>9.1977745409091671</v>
      </c>
      <c r="D55" s="2">
        <v>16.789677858097207</v>
      </c>
      <c r="E55" s="2">
        <v>16.635408811207984</v>
      </c>
      <c r="F55" s="2">
        <v>16.687523223275665</v>
      </c>
      <c r="G55" s="2">
        <v>17.093595349711954</v>
      </c>
      <c r="I55" s="2">
        <v>42</v>
      </c>
      <c r="J55" s="2">
        <v>7.4205903147248913</v>
      </c>
      <c r="K55" s="2">
        <v>8.8714793630963804</v>
      </c>
      <c r="L55" s="2">
        <v>8.8848132228055832</v>
      </c>
      <c r="M55" s="2">
        <v>9.1302866428375502</v>
      </c>
      <c r="N55" s="2">
        <v>8.8814620083571363</v>
      </c>
      <c r="O55" s="2">
        <v>8.8803863794684474</v>
      </c>
    </row>
    <row r="56" spans="1:15" x14ac:dyDescent="0.3">
      <c r="A56" s="25">
        <v>275</v>
      </c>
      <c r="B56" s="2">
        <v>8.9501559118620992</v>
      </c>
      <c r="C56" s="2">
        <v>9.0856427117523477</v>
      </c>
      <c r="D56" s="2">
        <v>13.594559262562525</v>
      </c>
      <c r="E56" s="2">
        <v>14.847341415667433</v>
      </c>
      <c r="F56" s="2">
        <v>16.733880390418388</v>
      </c>
      <c r="G56" s="2">
        <v>15.424543875261785</v>
      </c>
      <c r="I56" s="2">
        <v>43</v>
      </c>
      <c r="J56" s="2">
        <v>7.4205903147248922</v>
      </c>
      <c r="K56" s="2">
        <v>8.8714793630963822</v>
      </c>
      <c r="L56" s="2">
        <v>8.8848132228055814</v>
      </c>
      <c r="M56" s="2">
        <v>9.1302866428375502</v>
      </c>
      <c r="N56" s="2">
        <v>8.8814620083571381</v>
      </c>
      <c r="O56" s="2">
        <v>8.8803863794684474</v>
      </c>
    </row>
    <row r="57" spans="1:15" x14ac:dyDescent="0.3">
      <c r="A57" s="25">
        <v>280</v>
      </c>
      <c r="B57" s="2">
        <v>4.0589409880901126</v>
      </c>
      <c r="C57" s="2">
        <v>8.8466958227449979</v>
      </c>
      <c r="D57" s="2">
        <v>14.480383547904109</v>
      </c>
      <c r="E57" s="2">
        <v>15.770721868660026</v>
      </c>
      <c r="F57" s="2">
        <v>15.567229805954611</v>
      </c>
      <c r="G57" s="2">
        <v>15.723815185710613</v>
      </c>
      <c r="I57" s="2">
        <v>44</v>
      </c>
      <c r="J57" s="2">
        <v>7.4205903147248922</v>
      </c>
      <c r="K57" s="2">
        <v>8.8714793630963804</v>
      </c>
      <c r="L57" s="2">
        <v>8.8848132228055849</v>
      </c>
      <c r="M57" s="2">
        <v>9.130286642837552</v>
      </c>
      <c r="N57" s="2">
        <v>8.8814620083571381</v>
      </c>
      <c r="O57" s="2">
        <v>8.8803863794684492</v>
      </c>
    </row>
    <row r="58" spans="1:15" x14ac:dyDescent="0.3">
      <c r="A58" s="25">
        <v>285</v>
      </c>
      <c r="B58" s="2">
        <v>5.319822406526125</v>
      </c>
      <c r="C58" s="2">
        <v>9.3583436118144849</v>
      </c>
      <c r="D58" s="2">
        <v>16.891864207822138</v>
      </c>
      <c r="E58" s="2">
        <v>17.173245527065571</v>
      </c>
      <c r="F58" s="2">
        <v>15.391685731993499</v>
      </c>
      <c r="G58" s="2">
        <v>15.353609704141927</v>
      </c>
      <c r="I58" s="2">
        <v>45</v>
      </c>
      <c r="J58" s="2">
        <v>7.4205903147248922</v>
      </c>
      <c r="K58" s="2">
        <v>8.8714793630963822</v>
      </c>
      <c r="L58" s="2">
        <v>8.8848132228055849</v>
      </c>
      <c r="M58" s="2">
        <v>9.1302866428375502</v>
      </c>
      <c r="N58" s="2">
        <v>8.8814620083571363</v>
      </c>
      <c r="O58" s="2">
        <v>8.8803863794684492</v>
      </c>
    </row>
    <row r="59" spans="1:15" x14ac:dyDescent="0.3">
      <c r="A59" s="25">
        <v>290</v>
      </c>
      <c r="B59" s="2">
        <v>9.4295477668608907</v>
      </c>
      <c r="C59" s="2">
        <v>9.8678219981191937</v>
      </c>
      <c r="D59" s="2">
        <v>14.733367094886701</v>
      </c>
      <c r="E59" s="2">
        <v>15.550709228696451</v>
      </c>
      <c r="F59" s="2">
        <v>15.585554810320327</v>
      </c>
      <c r="G59" s="2">
        <v>15.702919209645614</v>
      </c>
      <c r="I59" s="2">
        <v>46</v>
      </c>
      <c r="J59" s="2">
        <v>7.4205903147248913</v>
      </c>
      <c r="K59" s="2">
        <v>8.8714793630963804</v>
      </c>
      <c r="L59" s="2">
        <v>8.8848132228055849</v>
      </c>
      <c r="M59" s="2">
        <v>9.1302866428375502</v>
      </c>
      <c r="N59" s="2">
        <v>8.8814620083571381</v>
      </c>
      <c r="O59" s="2">
        <v>8.8803863794684492</v>
      </c>
    </row>
    <row r="60" spans="1:15" x14ac:dyDescent="0.3">
      <c r="A60" s="25">
        <v>295</v>
      </c>
      <c r="B60" s="2">
        <v>2.5544922519751938</v>
      </c>
      <c r="C60" s="2">
        <v>8.1648305401561228</v>
      </c>
      <c r="D60" s="2">
        <v>15.067507157145673</v>
      </c>
      <c r="E60" s="2">
        <v>15.216799584149669</v>
      </c>
      <c r="F60" s="2">
        <v>14.915514031558006</v>
      </c>
      <c r="G60" s="2">
        <v>15.180302863518076</v>
      </c>
      <c r="I60" s="2">
        <v>47</v>
      </c>
      <c r="J60" s="2">
        <v>7.4205903147248922</v>
      </c>
      <c r="K60" s="2">
        <v>8.8714793630963822</v>
      </c>
      <c r="L60" s="2">
        <v>8.8848132228055849</v>
      </c>
      <c r="M60" s="2">
        <v>9.1302866428375502</v>
      </c>
      <c r="N60" s="2">
        <v>8.8814620083571398</v>
      </c>
      <c r="O60" s="2">
        <v>8.8803863794684492</v>
      </c>
    </row>
    <row r="61" spans="1:15" x14ac:dyDescent="0.3">
      <c r="A61" s="25">
        <v>300</v>
      </c>
      <c r="B61" s="2">
        <v>9.2813101698965408</v>
      </c>
      <c r="C61" s="2">
        <v>9.8989893305547358</v>
      </c>
      <c r="D61" s="2">
        <v>16.864527559465873</v>
      </c>
      <c r="E61" s="2">
        <v>17.247048266785303</v>
      </c>
      <c r="F61" s="2">
        <v>17.894323556509811</v>
      </c>
      <c r="G61" s="2">
        <v>16.903373974815803</v>
      </c>
      <c r="I61" s="2">
        <v>48</v>
      </c>
      <c r="J61" s="2">
        <v>7.4205903147248931</v>
      </c>
      <c r="K61" s="2">
        <v>8.871479363096384</v>
      </c>
      <c r="L61" s="2">
        <v>8.8848132228055849</v>
      </c>
      <c r="M61" s="2">
        <v>9.130286642837552</v>
      </c>
      <c r="N61" s="2">
        <v>8.8814620083571381</v>
      </c>
      <c r="O61" s="2">
        <v>8.8803863794684492</v>
      </c>
    </row>
    <row r="62" spans="1:15" x14ac:dyDescent="0.3">
      <c r="A62" s="25">
        <v>305</v>
      </c>
      <c r="B62" s="2">
        <v>5.1998053854512838</v>
      </c>
      <c r="C62" s="2">
        <v>9.107366669541193</v>
      </c>
      <c r="D62" s="2">
        <v>15.278821545542042</v>
      </c>
      <c r="E62" s="2">
        <v>15.775750517241361</v>
      </c>
      <c r="F62" s="2">
        <v>14.030686537754761</v>
      </c>
      <c r="G62" s="2">
        <v>12.723864546448718</v>
      </c>
      <c r="I62" s="2">
        <v>49</v>
      </c>
      <c r="J62" s="2">
        <v>7.4205903147248931</v>
      </c>
      <c r="K62" s="2">
        <v>8.8714793630963804</v>
      </c>
      <c r="L62" s="2">
        <v>8.8848132228055867</v>
      </c>
      <c r="M62" s="2">
        <v>9.130286642837552</v>
      </c>
      <c r="N62" s="2">
        <v>8.8814620083571381</v>
      </c>
      <c r="O62" s="2">
        <v>8.8803863794684492</v>
      </c>
    </row>
    <row r="63" spans="1:15" x14ac:dyDescent="0.3">
      <c r="A63" s="25">
        <v>310</v>
      </c>
      <c r="B63" s="2">
        <v>9.3892371551820002</v>
      </c>
      <c r="C63" s="2">
        <v>9.6576890594561089</v>
      </c>
      <c r="D63" s="2">
        <v>16.583574632705812</v>
      </c>
      <c r="E63" s="2">
        <v>15.787789320622208</v>
      </c>
      <c r="F63" s="2">
        <v>15.899190981333325</v>
      </c>
      <c r="G63" s="2">
        <v>17.300775077563184</v>
      </c>
      <c r="I63" s="2">
        <v>50</v>
      </c>
      <c r="J63" s="2">
        <v>7.4205903147248939</v>
      </c>
      <c r="K63" s="2">
        <v>8.8714793630963822</v>
      </c>
      <c r="L63" s="2">
        <v>8.8848132228055849</v>
      </c>
      <c r="M63" s="2">
        <v>9.130286642837552</v>
      </c>
      <c r="N63" s="2">
        <v>8.8814620083571381</v>
      </c>
      <c r="O63" s="2">
        <v>8.880386379468451</v>
      </c>
    </row>
    <row r="64" spans="1:15" x14ac:dyDescent="0.3">
      <c r="A64" s="25">
        <v>315</v>
      </c>
      <c r="B64" s="2">
        <v>9.3218046036820876</v>
      </c>
      <c r="C64" s="2">
        <v>9.5738984416163984</v>
      </c>
      <c r="D64" s="2">
        <v>17.008432040026921</v>
      </c>
      <c r="E64" s="2">
        <v>17.084954068261435</v>
      </c>
      <c r="F64" s="2">
        <v>17.154278939894873</v>
      </c>
      <c r="G64" s="2">
        <v>17.088483537281132</v>
      </c>
      <c r="I64" s="2">
        <v>51</v>
      </c>
      <c r="J64" s="2">
        <v>7.4205903147248931</v>
      </c>
      <c r="K64" s="2">
        <v>8.8714793630963822</v>
      </c>
      <c r="L64" s="2">
        <v>8.8848132228055849</v>
      </c>
      <c r="M64" s="2">
        <v>9.130286642837552</v>
      </c>
      <c r="N64" s="2">
        <v>8.8814620083571398</v>
      </c>
      <c r="O64" s="2">
        <v>8.8803863794684492</v>
      </c>
    </row>
    <row r="65" spans="1:15" x14ac:dyDescent="0.3">
      <c r="A65" s="25">
        <v>320</v>
      </c>
      <c r="B65" s="2">
        <v>9.0139254393639288</v>
      </c>
      <c r="C65" s="2">
        <v>8.0129474247009895</v>
      </c>
      <c r="D65" s="2">
        <v>17.302450281630168</v>
      </c>
      <c r="E65" s="2">
        <v>17.613084078563254</v>
      </c>
      <c r="F65" s="2">
        <v>17.319089071701036</v>
      </c>
      <c r="G65" s="2">
        <v>17.797582609044319</v>
      </c>
      <c r="I65" s="2">
        <v>52</v>
      </c>
      <c r="J65" s="2">
        <v>7.4205903147248931</v>
      </c>
      <c r="K65" s="2">
        <v>8.8714793630963822</v>
      </c>
      <c r="L65" s="2">
        <v>8.8848132228055849</v>
      </c>
      <c r="M65" s="2">
        <v>9.130286642837552</v>
      </c>
      <c r="N65" s="2">
        <v>8.8814620083571381</v>
      </c>
      <c r="O65" s="2">
        <v>8.880386379468451</v>
      </c>
    </row>
    <row r="66" spans="1:15" x14ac:dyDescent="0.3">
      <c r="A66" s="25">
        <v>325</v>
      </c>
      <c r="B66" s="2">
        <v>8.8060122426378982</v>
      </c>
      <c r="C66" s="2">
        <v>9.1824084200109137</v>
      </c>
      <c r="D66" s="2">
        <v>14.751169484881567</v>
      </c>
      <c r="E66" s="2">
        <v>14.871423449155026</v>
      </c>
      <c r="F66" s="2">
        <v>8.820180979658387</v>
      </c>
      <c r="G66" s="2">
        <v>9.6371722435014835</v>
      </c>
      <c r="I66" s="2">
        <v>53</v>
      </c>
      <c r="J66" s="2">
        <v>7.4205903147248948</v>
      </c>
      <c r="K66" s="2">
        <v>8.871479363096384</v>
      </c>
      <c r="L66" s="2">
        <v>8.8848132228055867</v>
      </c>
      <c r="M66" s="2">
        <v>9.1302866428375538</v>
      </c>
      <c r="N66" s="2">
        <v>8.8814620083571398</v>
      </c>
      <c r="O66" s="2">
        <v>8.8803863794684492</v>
      </c>
    </row>
    <row r="67" spans="1:15" x14ac:dyDescent="0.3">
      <c r="A67" s="25">
        <v>330</v>
      </c>
      <c r="B67" s="2">
        <v>9.065805244130722</v>
      </c>
      <c r="C67" s="2">
        <v>8.0259501130692961</v>
      </c>
      <c r="D67" s="2">
        <v>11.785697055280695</v>
      </c>
      <c r="E67" s="2">
        <v>11.978378324821382</v>
      </c>
      <c r="F67" s="2">
        <v>13.472621579107447</v>
      </c>
      <c r="G67" s="2">
        <v>16.102475837444739</v>
      </c>
      <c r="I67" s="2">
        <v>54</v>
      </c>
      <c r="J67" s="2">
        <v>7.4205903147248931</v>
      </c>
      <c r="K67" s="2">
        <v>8.871479363096384</v>
      </c>
      <c r="L67" s="2">
        <v>8.8848132228055867</v>
      </c>
      <c r="M67" s="2">
        <v>9.1302866428375538</v>
      </c>
      <c r="N67" s="2">
        <v>8.8814620083571381</v>
      </c>
      <c r="O67" s="2">
        <v>8.880386379468451</v>
      </c>
    </row>
    <row r="68" spans="1:15" x14ac:dyDescent="0.3">
      <c r="A68" s="25">
        <v>335</v>
      </c>
      <c r="B68" s="2">
        <v>9.2007199627595675</v>
      </c>
      <c r="C68" s="2">
        <v>9.6605793944754872</v>
      </c>
      <c r="D68" s="2">
        <v>7.7538428584834147</v>
      </c>
      <c r="E68" s="2">
        <v>14.751077244802543</v>
      </c>
      <c r="F68" s="2">
        <v>16.51435188082533</v>
      </c>
      <c r="G68" s="2">
        <v>14.322460455590013</v>
      </c>
      <c r="I68" s="2">
        <v>55</v>
      </c>
      <c r="J68" s="2">
        <v>7.4205903147248939</v>
      </c>
      <c r="K68" s="2">
        <v>8.8714793630963857</v>
      </c>
      <c r="L68" s="2">
        <v>8.8848132228055867</v>
      </c>
      <c r="M68" s="2">
        <v>9.1302866428375538</v>
      </c>
      <c r="N68" s="2">
        <v>8.8814620083571398</v>
      </c>
      <c r="O68" s="2">
        <v>8.8803863794684528</v>
      </c>
    </row>
    <row r="69" spans="1:15" x14ac:dyDescent="0.3">
      <c r="A69" s="25">
        <v>340</v>
      </c>
      <c r="B69" s="2">
        <v>9.2923293182142537</v>
      </c>
      <c r="C69" s="2">
        <v>9.17529796128699</v>
      </c>
      <c r="D69" s="2">
        <v>14.965922933282826</v>
      </c>
      <c r="E69" s="2">
        <v>9.5187923654583066</v>
      </c>
      <c r="F69" s="2">
        <v>8.3247702370482468</v>
      </c>
      <c r="G69" s="2">
        <v>10.09923900945031</v>
      </c>
      <c r="I69" s="2">
        <v>56</v>
      </c>
      <c r="J69" s="2">
        <v>7.4205903147248931</v>
      </c>
      <c r="K69" s="2">
        <v>8.8714793630963822</v>
      </c>
      <c r="L69" s="2">
        <v>8.8848132228055849</v>
      </c>
      <c r="M69" s="2">
        <v>9.130286642837552</v>
      </c>
      <c r="N69" s="2">
        <v>8.8814620083571398</v>
      </c>
      <c r="O69" s="2">
        <v>8.8803863794684492</v>
      </c>
    </row>
    <row r="70" spans="1:15" x14ac:dyDescent="0.3">
      <c r="A70" s="25">
        <v>345</v>
      </c>
      <c r="B70" s="2">
        <v>6.8782423512425641</v>
      </c>
      <c r="C70" s="2">
        <v>9.2194852144573467</v>
      </c>
      <c r="D70" s="2">
        <v>12.226518950327575</v>
      </c>
      <c r="E70" s="2">
        <v>15.782699330640847</v>
      </c>
      <c r="F70" s="2">
        <v>13.998550619714138</v>
      </c>
      <c r="G70" s="2">
        <v>12.379852494619842</v>
      </c>
      <c r="I70" s="2">
        <v>57</v>
      </c>
      <c r="J70" s="2">
        <v>7.4205903147248939</v>
      </c>
      <c r="K70" s="2">
        <v>8.8714793630963857</v>
      </c>
      <c r="L70" s="2">
        <v>8.8848132228055867</v>
      </c>
      <c r="M70" s="2">
        <v>9.1302866428375538</v>
      </c>
      <c r="N70" s="2">
        <v>8.8814620083571398</v>
      </c>
      <c r="O70" s="2">
        <v>8.8803863794684528</v>
      </c>
    </row>
    <row r="71" spans="1:15" x14ac:dyDescent="0.3">
      <c r="A71" s="25">
        <v>350</v>
      </c>
      <c r="B71" s="2">
        <v>2.3715133633175185</v>
      </c>
      <c r="C71" s="2">
        <v>7.8725635291176062</v>
      </c>
      <c r="D71" s="2">
        <v>15.549845125879765</v>
      </c>
      <c r="E71" s="2">
        <v>14.775690940922937</v>
      </c>
      <c r="F71" s="2">
        <v>16.014593446449986</v>
      </c>
      <c r="G71" s="2">
        <v>15.838622527811969</v>
      </c>
      <c r="I71" s="2">
        <v>58</v>
      </c>
      <c r="J71" s="2">
        <v>7.4205903147248939</v>
      </c>
      <c r="K71" s="2">
        <v>8.871479363096384</v>
      </c>
      <c r="L71" s="2">
        <v>8.8848132228055867</v>
      </c>
      <c r="M71" s="2">
        <v>9.1302866428375538</v>
      </c>
      <c r="N71" s="2">
        <v>8.8814620083571398</v>
      </c>
      <c r="O71" s="2">
        <v>8.880386379468451</v>
      </c>
    </row>
    <row r="72" spans="1:15" x14ac:dyDescent="0.3">
      <c r="A72" s="25">
        <v>355</v>
      </c>
      <c r="B72" s="2">
        <v>2.5616037778258431</v>
      </c>
      <c r="C72" s="2">
        <v>8.8606548986195932</v>
      </c>
      <c r="D72" s="2">
        <v>15.366418563419067</v>
      </c>
      <c r="E72" s="2">
        <v>14.824167650049608</v>
      </c>
      <c r="F72" s="2">
        <v>16.067935882745882</v>
      </c>
      <c r="G72" s="2">
        <v>15.582081922132973</v>
      </c>
      <c r="I72" s="2">
        <v>59</v>
      </c>
      <c r="J72" s="2">
        <v>7.4205903147248939</v>
      </c>
      <c r="K72" s="2">
        <v>8.8714793630963857</v>
      </c>
      <c r="L72" s="2">
        <v>8.8848132228055885</v>
      </c>
      <c r="M72" s="2">
        <v>9.1302866428375538</v>
      </c>
      <c r="N72" s="2">
        <v>8.8814620083571398</v>
      </c>
      <c r="O72" s="2">
        <v>8.8803863794684528</v>
      </c>
    </row>
    <row r="73" spans="1:15" x14ac:dyDescent="0.3">
      <c r="A73" s="25">
        <v>360</v>
      </c>
      <c r="B73" s="2">
        <v>8.8906261808920526</v>
      </c>
      <c r="C73" s="2">
        <v>9.1717561679867483</v>
      </c>
      <c r="D73" s="2">
        <v>16.485188755339721</v>
      </c>
      <c r="E73" s="2">
        <v>16.340777067897047</v>
      </c>
      <c r="F73" s="2">
        <v>14.586171622410301</v>
      </c>
      <c r="G73" s="2">
        <v>14.486053216918304</v>
      </c>
      <c r="I73" s="2">
        <v>60</v>
      </c>
      <c r="J73" s="2">
        <v>7.4205903147248948</v>
      </c>
      <c r="K73" s="2">
        <v>8.871479363096384</v>
      </c>
      <c r="L73" s="2">
        <v>8.8848132228055867</v>
      </c>
      <c r="M73" s="2">
        <v>9.1302866428375555</v>
      </c>
      <c r="N73" s="2">
        <v>8.8814620083571398</v>
      </c>
      <c r="O73" s="2">
        <v>8.8803863794684545</v>
      </c>
    </row>
    <row r="74" spans="1:15" x14ac:dyDescent="0.3">
      <c r="A74" s="25">
        <v>365</v>
      </c>
      <c r="B74" s="2">
        <v>7.1095087339796681</v>
      </c>
      <c r="C74" s="2">
        <v>9.2781524505512056</v>
      </c>
      <c r="D74" s="2">
        <v>15.878189299527918</v>
      </c>
      <c r="E74" s="2">
        <v>18.094159879231057</v>
      </c>
      <c r="F74" s="2">
        <v>17.35022933818049</v>
      </c>
      <c r="G74" s="2">
        <v>17.423262406542374</v>
      </c>
      <c r="I74" s="2">
        <v>61</v>
      </c>
      <c r="J74" s="2">
        <v>7.4205903147248948</v>
      </c>
      <c r="K74" s="2">
        <v>8.8714793630963875</v>
      </c>
      <c r="L74" s="2">
        <v>8.8848132228055903</v>
      </c>
      <c r="M74" s="2">
        <v>9.1302866428375555</v>
      </c>
      <c r="N74" s="2">
        <v>8.8814620083571416</v>
      </c>
      <c r="O74" s="2">
        <v>8.8803863794684545</v>
      </c>
    </row>
    <row r="75" spans="1:15" x14ac:dyDescent="0.3">
      <c r="A75" s="25">
        <v>370</v>
      </c>
      <c r="B75" s="2">
        <v>9.5129563352570603</v>
      </c>
      <c r="C75" s="2">
        <v>9.7440378372355028</v>
      </c>
      <c r="D75" s="2">
        <v>17.255886101979627</v>
      </c>
      <c r="E75" s="2">
        <v>18.338286723802604</v>
      </c>
      <c r="F75" s="2">
        <v>17.753908448450016</v>
      </c>
      <c r="G75" s="2">
        <v>18.050938931521344</v>
      </c>
      <c r="I75" s="2">
        <v>62</v>
      </c>
      <c r="J75" s="2">
        <v>7.4205903147248948</v>
      </c>
      <c r="K75" s="2">
        <v>8.8714793630963875</v>
      </c>
      <c r="L75" s="2">
        <v>8.8848132228055885</v>
      </c>
      <c r="M75" s="2">
        <v>9.1302866428375555</v>
      </c>
      <c r="N75" s="2">
        <v>8.8814620083571398</v>
      </c>
      <c r="O75" s="2">
        <v>8.8803863794684528</v>
      </c>
    </row>
    <row r="76" spans="1:15" x14ac:dyDescent="0.3">
      <c r="A76" s="25">
        <v>375</v>
      </c>
      <c r="B76" s="2">
        <v>3.645593824778389</v>
      </c>
      <c r="C76" s="2">
        <v>8.9443683377069796</v>
      </c>
      <c r="D76" s="2">
        <v>16.300169108792044</v>
      </c>
      <c r="E76" s="2">
        <v>16.997114345304485</v>
      </c>
      <c r="F76" s="2">
        <v>16.721857012317372</v>
      </c>
      <c r="G76" s="2">
        <v>16.798235325357215</v>
      </c>
      <c r="I76" s="2">
        <v>63</v>
      </c>
      <c r="J76" s="2">
        <v>7.4205903147248957</v>
      </c>
      <c r="K76" s="2">
        <v>8.8714793630963857</v>
      </c>
      <c r="L76" s="2">
        <v>8.8848132228055885</v>
      </c>
      <c r="M76" s="2">
        <v>9.1302866428375555</v>
      </c>
      <c r="N76" s="2">
        <v>8.8814620083571416</v>
      </c>
      <c r="O76" s="2">
        <v>8.8803863794684528</v>
      </c>
    </row>
    <row r="77" spans="1:15" x14ac:dyDescent="0.3">
      <c r="A77" s="25">
        <v>380</v>
      </c>
      <c r="B77" s="2">
        <v>8.5445266382162561</v>
      </c>
      <c r="C77" s="2">
        <v>9.0208098665889285</v>
      </c>
      <c r="D77" s="2">
        <v>17.347543041526571</v>
      </c>
      <c r="E77" s="2">
        <v>16.882259532685708</v>
      </c>
      <c r="F77" s="2">
        <v>16.945242403964809</v>
      </c>
      <c r="G77" s="2">
        <v>17.052601014461043</v>
      </c>
      <c r="I77" s="2">
        <v>64</v>
      </c>
      <c r="J77" s="2">
        <v>7.4205903147248975</v>
      </c>
      <c r="K77" s="2">
        <v>8.8714793630963857</v>
      </c>
      <c r="L77" s="2">
        <v>8.8848132228055885</v>
      </c>
      <c r="M77" s="2">
        <v>9.1302866428375555</v>
      </c>
      <c r="N77" s="2">
        <v>8.8814620083571416</v>
      </c>
      <c r="O77" s="2">
        <v>8.8803863794684528</v>
      </c>
    </row>
    <row r="78" spans="1:15" x14ac:dyDescent="0.3">
      <c r="A78" s="25">
        <v>385</v>
      </c>
      <c r="B78" s="2">
        <v>4.9797666721956464</v>
      </c>
      <c r="C78" s="2">
        <v>9.6095105561602026</v>
      </c>
      <c r="D78" s="2">
        <v>17.993021746543327</v>
      </c>
      <c r="E78" s="2">
        <v>17.584030397757306</v>
      </c>
      <c r="F78" s="2">
        <v>18.240314830383554</v>
      </c>
      <c r="G78" s="2">
        <v>18.310082138442432</v>
      </c>
      <c r="I78" s="2">
        <v>65</v>
      </c>
      <c r="J78" s="2">
        <v>7.4205903147248957</v>
      </c>
      <c r="K78" s="2">
        <v>8.8714793630963875</v>
      </c>
      <c r="L78" s="2">
        <v>8.8848132228055885</v>
      </c>
      <c r="M78" s="2">
        <v>9.1302866428375555</v>
      </c>
      <c r="N78" s="2">
        <v>8.8814620083571416</v>
      </c>
      <c r="O78" s="2">
        <v>8.8803863794684528</v>
      </c>
    </row>
    <row r="79" spans="1:15" x14ac:dyDescent="0.3">
      <c r="A79" s="25">
        <v>390</v>
      </c>
      <c r="B79" s="2">
        <v>1.5255022162389591</v>
      </c>
      <c r="C79" s="2">
        <v>6.5525681947028893</v>
      </c>
      <c r="D79" s="2">
        <v>16.573843694454876</v>
      </c>
      <c r="E79" s="2">
        <v>16.150891900305194</v>
      </c>
      <c r="F79" s="2">
        <v>17.682368636892459</v>
      </c>
      <c r="G79" s="2">
        <v>18.088525896612055</v>
      </c>
      <c r="I79" s="2">
        <v>66</v>
      </c>
      <c r="J79" s="2">
        <v>7.4205903147248957</v>
      </c>
      <c r="K79" s="2">
        <v>8.8714793630963875</v>
      </c>
      <c r="L79" s="2">
        <v>8.8848132228055885</v>
      </c>
      <c r="M79" s="2">
        <v>9.1302866428375555</v>
      </c>
      <c r="N79" s="2">
        <v>8.8814620083571452</v>
      </c>
      <c r="O79" s="2">
        <v>8.8803863794684528</v>
      </c>
    </row>
    <row r="80" spans="1:15" x14ac:dyDescent="0.3">
      <c r="A80" s="25">
        <v>395</v>
      </c>
      <c r="B80" s="2">
        <v>8.7833026432110994</v>
      </c>
      <c r="C80" s="2">
        <v>9.1778425207521241</v>
      </c>
      <c r="D80" s="2">
        <v>13.96016135650974</v>
      </c>
      <c r="E80" s="2">
        <v>12.987405965056132</v>
      </c>
      <c r="F80" s="2">
        <v>13.744170478790966</v>
      </c>
      <c r="G80" s="2">
        <v>13.488188525975755</v>
      </c>
      <c r="I80" s="2">
        <v>67</v>
      </c>
      <c r="J80" s="2">
        <v>7.4205903147248975</v>
      </c>
      <c r="K80" s="2">
        <v>8.8714793630963875</v>
      </c>
      <c r="L80" s="2">
        <v>8.8848132228055885</v>
      </c>
      <c r="M80" s="2">
        <v>9.1302866428375555</v>
      </c>
      <c r="N80" s="2">
        <v>8.8814620083571434</v>
      </c>
      <c r="O80" s="2">
        <v>8.8803863794684545</v>
      </c>
    </row>
    <row r="81" spans="1:15" x14ac:dyDescent="0.3">
      <c r="A81" s="25">
        <v>400</v>
      </c>
      <c r="B81" s="2">
        <v>4.3216978810693334</v>
      </c>
      <c r="C81" s="2">
        <v>9.2196923210821975</v>
      </c>
      <c r="D81" s="2">
        <v>16.109457192476416</v>
      </c>
      <c r="E81" s="2">
        <v>15.986411100687324</v>
      </c>
      <c r="F81" s="2">
        <v>17.050840994849363</v>
      </c>
      <c r="G81" s="2">
        <v>15.895232798789614</v>
      </c>
      <c r="I81" s="2">
        <v>68</v>
      </c>
      <c r="J81" s="2">
        <v>7.4205903147248957</v>
      </c>
      <c r="K81" s="2">
        <v>8.8714793630963875</v>
      </c>
      <c r="L81" s="2">
        <v>8.8848132228055885</v>
      </c>
      <c r="M81" s="2">
        <v>9.1302866428375555</v>
      </c>
      <c r="N81" s="2">
        <v>8.8814620083571416</v>
      </c>
      <c r="O81" s="2">
        <v>8.8803863794684528</v>
      </c>
    </row>
    <row r="82" spans="1:15" x14ac:dyDescent="0.3">
      <c r="A82" s="25">
        <v>405</v>
      </c>
      <c r="B82" s="2">
        <v>5.0819715020491874</v>
      </c>
      <c r="C82" s="2">
        <v>9.2236008426700611</v>
      </c>
      <c r="D82" s="2">
        <v>17.977920897800512</v>
      </c>
      <c r="E82" s="2">
        <v>17.036645945185281</v>
      </c>
      <c r="F82" s="2">
        <v>17.972141909591141</v>
      </c>
      <c r="G82" s="2">
        <v>17.111650116657234</v>
      </c>
      <c r="I82" s="2">
        <v>69</v>
      </c>
      <c r="J82" s="2">
        <v>7.4205903147248957</v>
      </c>
      <c r="K82" s="2">
        <v>8.8714793630963875</v>
      </c>
      <c r="L82" s="2">
        <v>8.8848132228055885</v>
      </c>
      <c r="M82" s="2">
        <v>9.1302866428375555</v>
      </c>
      <c r="N82" s="2">
        <v>8.8814620083571434</v>
      </c>
      <c r="O82" s="2">
        <v>8.8803863794684528</v>
      </c>
    </row>
    <row r="83" spans="1:15" x14ac:dyDescent="0.3">
      <c r="A83" s="25">
        <v>410</v>
      </c>
      <c r="B83" s="2">
        <v>8.5317419399023446</v>
      </c>
      <c r="C83" s="2">
        <v>9.2090297180035723</v>
      </c>
      <c r="D83" s="2">
        <v>16.800329106278877</v>
      </c>
      <c r="E83" s="2">
        <v>17.595095734934052</v>
      </c>
      <c r="F83" s="2">
        <v>17.710194389606531</v>
      </c>
      <c r="G83" s="2">
        <v>17.295543335417566</v>
      </c>
      <c r="I83" s="2">
        <v>70</v>
      </c>
      <c r="J83" s="2">
        <v>7.4205903147248975</v>
      </c>
      <c r="K83" s="2">
        <v>8.8714793630963857</v>
      </c>
      <c r="L83" s="2">
        <v>8.8848132228055885</v>
      </c>
      <c r="M83" s="2">
        <v>9.1302866428375555</v>
      </c>
      <c r="N83" s="2">
        <v>8.8814620083571416</v>
      </c>
      <c r="O83" s="2">
        <v>8.8803863794684528</v>
      </c>
    </row>
    <row r="84" spans="1:15" x14ac:dyDescent="0.3">
      <c r="A84" s="25">
        <v>415</v>
      </c>
      <c r="B84" s="2">
        <v>5.3234629110008482</v>
      </c>
      <c r="C84" s="2">
        <v>8.9697505518185014</v>
      </c>
      <c r="D84" s="2">
        <v>15.554216068990822</v>
      </c>
      <c r="E84" s="2">
        <v>15.062239397669714</v>
      </c>
      <c r="F84" s="2">
        <v>17.263569418332079</v>
      </c>
      <c r="G84" s="2">
        <v>16.730491287758895</v>
      </c>
      <c r="I84" s="2">
        <v>71</v>
      </c>
      <c r="J84" s="2">
        <v>7.4205903147248966</v>
      </c>
      <c r="K84" s="2">
        <v>8.8714793630963875</v>
      </c>
      <c r="L84" s="2">
        <v>8.8848132228055903</v>
      </c>
      <c r="M84" s="2">
        <v>9.1302866428375573</v>
      </c>
      <c r="N84" s="2">
        <v>8.8814620083571416</v>
      </c>
      <c r="O84" s="2">
        <v>8.8803863794684563</v>
      </c>
    </row>
    <row r="85" spans="1:15" x14ac:dyDescent="0.3">
      <c r="A85" s="25">
        <v>420</v>
      </c>
      <c r="B85" s="2">
        <v>8.7955851087528494</v>
      </c>
      <c r="C85" s="2">
        <v>8.7979267488149997</v>
      </c>
      <c r="D85" s="2">
        <v>17.1266389738486</v>
      </c>
      <c r="E85" s="2">
        <v>14.02367226039393</v>
      </c>
      <c r="F85" s="2">
        <v>15.866489771538898</v>
      </c>
      <c r="G85" s="2">
        <v>15.913870492476681</v>
      </c>
      <c r="I85" s="2">
        <v>72</v>
      </c>
      <c r="J85" s="2">
        <v>7.4205903147248984</v>
      </c>
      <c r="K85" s="2">
        <v>8.8714793630963875</v>
      </c>
      <c r="L85" s="2">
        <v>8.884813222805592</v>
      </c>
      <c r="M85" s="2">
        <v>9.1302866428375555</v>
      </c>
      <c r="N85" s="2">
        <v>8.8814620083571452</v>
      </c>
      <c r="O85" s="2">
        <v>8.8803863794684563</v>
      </c>
    </row>
    <row r="86" spans="1:15" x14ac:dyDescent="0.3">
      <c r="A86" s="25">
        <v>425</v>
      </c>
      <c r="B86" s="2">
        <v>5.4691157059479396</v>
      </c>
      <c r="C86" s="2">
        <v>9.1068959897955946</v>
      </c>
      <c r="D86" s="2">
        <v>15.315534934475066</v>
      </c>
      <c r="E86" s="2">
        <v>13.846975231645105</v>
      </c>
      <c r="F86" s="2">
        <v>15.53144058671735</v>
      </c>
      <c r="G86" s="2">
        <v>15.066621814271221</v>
      </c>
      <c r="I86" s="2">
        <v>73</v>
      </c>
      <c r="J86" s="2">
        <v>7.4205903147248975</v>
      </c>
      <c r="K86" s="2">
        <v>8.8714793630963857</v>
      </c>
      <c r="L86" s="2">
        <v>8.884813222805592</v>
      </c>
      <c r="M86" s="2">
        <v>9.1302866428375573</v>
      </c>
      <c r="N86" s="2">
        <v>8.8814620083571452</v>
      </c>
      <c r="O86" s="2">
        <v>8.8803863794684545</v>
      </c>
    </row>
    <row r="87" spans="1:15" x14ac:dyDescent="0.3">
      <c r="A87" s="25">
        <v>430</v>
      </c>
      <c r="B87" s="2">
        <v>9.3962435800905517</v>
      </c>
      <c r="C87" s="2">
        <v>9.5805489390926102</v>
      </c>
      <c r="D87" s="2">
        <v>16.076447561266992</v>
      </c>
      <c r="E87" s="2">
        <v>15.340761767036152</v>
      </c>
      <c r="F87" s="2">
        <v>15.600740341143755</v>
      </c>
      <c r="G87" s="2">
        <v>15.53976675390812</v>
      </c>
      <c r="I87" s="2">
        <v>74</v>
      </c>
      <c r="J87" s="2">
        <v>7.4205903147248984</v>
      </c>
      <c r="K87" s="2">
        <v>8.8714793630963893</v>
      </c>
      <c r="L87" s="2">
        <v>8.884813222805592</v>
      </c>
      <c r="M87" s="2">
        <v>9.1302866428375573</v>
      </c>
      <c r="N87" s="2">
        <v>8.8814620083571434</v>
      </c>
      <c r="O87" s="2">
        <v>8.8803863794684545</v>
      </c>
    </row>
    <row r="88" spans="1:15" x14ac:dyDescent="0.3">
      <c r="A88" s="25">
        <v>435</v>
      </c>
      <c r="B88" s="2">
        <v>1.7837679740331789</v>
      </c>
      <c r="C88" s="2">
        <v>7.806099706515254</v>
      </c>
      <c r="D88" s="2">
        <v>15.295481529195024</v>
      </c>
      <c r="E88" s="2">
        <v>15.618902944363288</v>
      </c>
      <c r="F88" s="2">
        <v>16.082783952330075</v>
      </c>
      <c r="G88" s="2">
        <v>15.198756057567941</v>
      </c>
      <c r="I88" s="2">
        <v>75</v>
      </c>
      <c r="J88" s="2">
        <v>7.4205903147248966</v>
      </c>
      <c r="K88" s="2">
        <v>8.8714793630963893</v>
      </c>
      <c r="L88" s="2">
        <v>8.884813222805592</v>
      </c>
      <c r="M88" s="2">
        <v>9.1302866428375591</v>
      </c>
      <c r="N88" s="2">
        <v>8.8814620083571434</v>
      </c>
      <c r="O88" s="2">
        <v>8.8803863794684563</v>
      </c>
    </row>
    <row r="89" spans="1:15" x14ac:dyDescent="0.3">
      <c r="A89" s="25">
        <v>440</v>
      </c>
      <c r="B89" s="2">
        <v>9.0668848539832112</v>
      </c>
      <c r="C89" s="2">
        <v>8.976880551405463</v>
      </c>
      <c r="D89" s="2">
        <v>13.683760726258555</v>
      </c>
      <c r="E89" s="2">
        <v>13.334492244228532</v>
      </c>
      <c r="F89" s="2">
        <v>11.623973079255508</v>
      </c>
      <c r="G89" s="2">
        <v>12.617296328618631</v>
      </c>
      <c r="I89" s="2">
        <v>76</v>
      </c>
      <c r="J89" s="2">
        <v>7.4205903147248993</v>
      </c>
      <c r="K89" s="2">
        <v>8.8714793630963893</v>
      </c>
      <c r="L89" s="2">
        <v>8.884813222805592</v>
      </c>
      <c r="M89" s="2">
        <v>9.1302866428375609</v>
      </c>
      <c r="N89" s="2">
        <v>8.8814620083571452</v>
      </c>
      <c r="O89" s="2">
        <v>8.8803863794684581</v>
      </c>
    </row>
    <row r="90" spans="1:15" x14ac:dyDescent="0.3">
      <c r="A90" s="25">
        <v>445</v>
      </c>
      <c r="B90" s="2">
        <v>9.3358526174743588</v>
      </c>
      <c r="C90" s="2">
        <v>8.7315918522025253</v>
      </c>
      <c r="D90" s="2">
        <v>7.7819745265504734</v>
      </c>
      <c r="E90" s="2">
        <v>16.029566018160267</v>
      </c>
      <c r="F90" s="2">
        <v>17.072938841044742</v>
      </c>
      <c r="G90" s="2">
        <v>17.657052016816888</v>
      </c>
      <c r="I90" s="2">
        <v>77</v>
      </c>
      <c r="J90" s="2">
        <v>7.4205903147249002</v>
      </c>
      <c r="K90" s="2">
        <v>8.8714793630963893</v>
      </c>
      <c r="L90" s="2">
        <v>8.884813222805592</v>
      </c>
      <c r="M90" s="2">
        <v>9.1302866428375573</v>
      </c>
      <c r="N90" s="2">
        <v>8.8814620083571434</v>
      </c>
      <c r="O90" s="2">
        <v>8.8803863794684563</v>
      </c>
    </row>
    <row r="91" spans="1:15" x14ac:dyDescent="0.3">
      <c r="A91" s="25">
        <v>450</v>
      </c>
      <c r="B91" s="2">
        <v>8.85940787909942</v>
      </c>
      <c r="C91" s="2">
        <v>9.181867111661111</v>
      </c>
      <c r="D91" s="2">
        <v>15.786550645153529</v>
      </c>
      <c r="E91" s="2">
        <v>18.669814296331698</v>
      </c>
      <c r="F91" s="2">
        <v>17.389389403667899</v>
      </c>
      <c r="G91" s="2">
        <v>15.338458476430961</v>
      </c>
      <c r="I91" s="2">
        <v>78</v>
      </c>
      <c r="J91" s="2">
        <v>7.4205903147248984</v>
      </c>
      <c r="K91" s="2">
        <v>8.8714793630963893</v>
      </c>
      <c r="L91" s="2">
        <v>8.884813222805592</v>
      </c>
      <c r="M91" s="2">
        <v>9.1302866428375591</v>
      </c>
      <c r="N91" s="2">
        <v>8.8814620083571452</v>
      </c>
      <c r="O91" s="2">
        <v>8.8803863794684563</v>
      </c>
    </row>
    <row r="92" spans="1:15" x14ac:dyDescent="0.3">
      <c r="A92" s="25">
        <v>455</v>
      </c>
      <c r="B92" s="2">
        <v>8.6816478844792115</v>
      </c>
      <c r="C92" s="2">
        <v>8.4607692393855345</v>
      </c>
      <c r="D92" s="2">
        <v>15.838472670919673</v>
      </c>
      <c r="E92" s="2">
        <v>12.981936481556058</v>
      </c>
      <c r="F92" s="2">
        <v>9.0157787556524855</v>
      </c>
      <c r="G92" s="2">
        <v>6.9424935909210044</v>
      </c>
      <c r="I92" s="2">
        <v>79</v>
      </c>
      <c r="J92" s="2">
        <v>7.4205903147248993</v>
      </c>
      <c r="K92" s="2">
        <v>8.8714793630963875</v>
      </c>
      <c r="L92" s="2">
        <v>8.884813222805592</v>
      </c>
      <c r="M92" s="2">
        <v>9.1302866428375573</v>
      </c>
      <c r="N92" s="2">
        <v>8.8814620083571452</v>
      </c>
      <c r="O92" s="2">
        <v>8.8803863794684563</v>
      </c>
    </row>
    <row r="93" spans="1:15" x14ac:dyDescent="0.3">
      <c r="A93" s="25">
        <v>460</v>
      </c>
      <c r="B93" s="2">
        <v>2.7012327204042617</v>
      </c>
      <c r="C93" s="2">
        <v>7.5063343280894097</v>
      </c>
      <c r="D93" s="2">
        <v>13.557866116395004</v>
      </c>
      <c r="E93" s="2">
        <v>16.039756069281491</v>
      </c>
      <c r="F93" s="2">
        <v>17.451870071015303</v>
      </c>
      <c r="G93" s="2">
        <v>17.081151623807465</v>
      </c>
      <c r="I93" s="2">
        <v>80</v>
      </c>
      <c r="J93" s="2">
        <v>7.4205903147249002</v>
      </c>
      <c r="K93" s="2">
        <v>8.8714793630963893</v>
      </c>
      <c r="L93" s="2">
        <v>8.8848132228055938</v>
      </c>
      <c r="M93" s="2">
        <v>9.1302866428375609</v>
      </c>
      <c r="N93" s="2">
        <v>8.8814620083571469</v>
      </c>
      <c r="O93" s="2">
        <v>8.8803863794684581</v>
      </c>
    </row>
    <row r="94" spans="1:15" x14ac:dyDescent="0.3">
      <c r="A94" s="25">
        <v>465</v>
      </c>
      <c r="B94" s="2">
        <v>2.1133330362196219</v>
      </c>
      <c r="C94" s="2">
        <v>7.9944531114142681</v>
      </c>
      <c r="D94" s="2">
        <v>14.915818738626337</v>
      </c>
      <c r="E94" s="2">
        <v>13.732731812869007</v>
      </c>
      <c r="F94" s="2">
        <v>14.577650670065525</v>
      </c>
      <c r="G94" s="2">
        <v>15.086902208448814</v>
      </c>
      <c r="I94" s="2">
        <v>81</v>
      </c>
      <c r="J94" s="2">
        <v>7.4205903147248984</v>
      </c>
      <c r="K94" s="2">
        <v>8.8714793630963893</v>
      </c>
      <c r="L94" s="2">
        <v>8.8848132228055938</v>
      </c>
      <c r="M94" s="2">
        <v>9.1302866428375591</v>
      </c>
      <c r="N94" s="2">
        <v>8.8814620083571452</v>
      </c>
      <c r="O94" s="2">
        <v>8.8803863794684545</v>
      </c>
    </row>
    <row r="95" spans="1:15" x14ac:dyDescent="0.3">
      <c r="A95" s="25">
        <v>470</v>
      </c>
      <c r="B95" s="2">
        <v>8.5443986317983303</v>
      </c>
      <c r="C95" s="2">
        <v>9.2062805699967694</v>
      </c>
      <c r="D95" s="2">
        <v>16.113046782976358</v>
      </c>
      <c r="E95" s="2">
        <v>14.600941606306417</v>
      </c>
      <c r="F95" s="2">
        <v>12.594069425850396</v>
      </c>
      <c r="G95" s="2">
        <v>14.209095142269925</v>
      </c>
      <c r="I95" s="2">
        <v>82</v>
      </c>
      <c r="J95" s="2">
        <v>7.4205903147249019</v>
      </c>
      <c r="K95" s="2">
        <v>8.8714793630963911</v>
      </c>
      <c r="L95" s="2">
        <v>8.8848132228055938</v>
      </c>
      <c r="M95" s="2">
        <v>9.1302866428375609</v>
      </c>
      <c r="N95" s="2">
        <v>8.8814620083571469</v>
      </c>
      <c r="O95" s="2">
        <v>8.8803863794684581</v>
      </c>
    </row>
    <row r="96" spans="1:15" x14ac:dyDescent="0.3">
      <c r="A96" s="25">
        <v>475</v>
      </c>
      <c r="B96" s="2">
        <v>4.38100428645898</v>
      </c>
      <c r="C96" s="2">
        <v>9.2255716637477168</v>
      </c>
      <c r="D96" s="2">
        <v>16.742676538955891</v>
      </c>
      <c r="E96" s="2">
        <v>16.611324359057484</v>
      </c>
      <c r="F96" s="2">
        <v>16.849421190433084</v>
      </c>
      <c r="G96" s="2">
        <v>16.664586731482046</v>
      </c>
      <c r="I96" s="2">
        <v>83</v>
      </c>
      <c r="J96" s="2">
        <v>7.4205903147248993</v>
      </c>
      <c r="K96" s="2">
        <v>8.8714793630963911</v>
      </c>
      <c r="L96" s="2">
        <v>8.884813222805592</v>
      </c>
      <c r="M96" s="2">
        <v>9.1302866428375609</v>
      </c>
      <c r="N96" s="2">
        <v>8.8814620083571469</v>
      </c>
      <c r="O96" s="2">
        <v>8.8803863794684581</v>
      </c>
    </row>
    <row r="97" spans="1:15" x14ac:dyDescent="0.3">
      <c r="A97" s="25">
        <v>480</v>
      </c>
      <c r="B97" s="2">
        <v>8.8729537390109918</v>
      </c>
      <c r="C97" s="2">
        <v>9.5406682477349367</v>
      </c>
      <c r="D97" s="2">
        <v>17.02320535093132</v>
      </c>
      <c r="E97" s="2">
        <v>16.563832062233725</v>
      </c>
      <c r="F97" s="2">
        <v>17.442703530922579</v>
      </c>
      <c r="G97" s="2">
        <v>15.799275894222653</v>
      </c>
      <c r="I97" s="2">
        <v>84</v>
      </c>
      <c r="J97" s="2">
        <v>7.420590314724901</v>
      </c>
      <c r="K97" s="2">
        <v>8.8714793630963911</v>
      </c>
      <c r="L97" s="2">
        <v>8.8848132228055956</v>
      </c>
      <c r="M97" s="2">
        <v>9.1302866428375591</v>
      </c>
      <c r="N97" s="2">
        <v>8.8814620083571469</v>
      </c>
      <c r="O97" s="2">
        <v>8.8803863794684599</v>
      </c>
    </row>
    <row r="98" spans="1:15" x14ac:dyDescent="0.3">
      <c r="A98" s="25">
        <v>485</v>
      </c>
      <c r="B98" s="2">
        <v>8.5869916152538099</v>
      </c>
      <c r="C98" s="2">
        <v>9.4070656239237209</v>
      </c>
      <c r="D98" s="2">
        <v>17.622670577978102</v>
      </c>
      <c r="E98" s="2">
        <v>5.9189016464197506</v>
      </c>
      <c r="F98" s="2">
        <v>8.819999298960159</v>
      </c>
      <c r="G98" s="2">
        <v>6.0857980234994837</v>
      </c>
      <c r="I98" s="2">
        <v>85</v>
      </c>
      <c r="J98" s="2">
        <v>7.4205903147249002</v>
      </c>
      <c r="K98" s="2">
        <v>8.8714793630963911</v>
      </c>
      <c r="L98" s="2">
        <v>8.8848132228055938</v>
      </c>
      <c r="M98" s="2">
        <v>9.1302866428375591</v>
      </c>
      <c r="N98" s="2">
        <v>8.8814620083571469</v>
      </c>
      <c r="O98" s="2">
        <v>8.8803863794684599</v>
      </c>
    </row>
    <row r="99" spans="1:15" x14ac:dyDescent="0.3">
      <c r="A99" s="25">
        <v>490</v>
      </c>
      <c r="B99" s="2">
        <v>8.9413537245714672</v>
      </c>
      <c r="C99" s="2">
        <v>9.2500532835609413</v>
      </c>
      <c r="D99" s="2">
        <v>16.570708242498473</v>
      </c>
      <c r="E99" s="2">
        <v>16.913834361461578</v>
      </c>
      <c r="F99" s="2">
        <v>17.051929427717468</v>
      </c>
      <c r="G99" s="2">
        <v>17.161621270960577</v>
      </c>
      <c r="I99" s="2">
        <v>86</v>
      </c>
      <c r="J99" s="2">
        <v>7.420590314724901</v>
      </c>
      <c r="K99" s="2">
        <v>8.8714793630963928</v>
      </c>
      <c r="L99" s="2">
        <v>8.8848132228055956</v>
      </c>
      <c r="M99" s="2">
        <v>9.1302866428375609</v>
      </c>
      <c r="N99" s="2">
        <v>8.8814620083571469</v>
      </c>
      <c r="O99" s="2">
        <v>8.8803863794684581</v>
      </c>
    </row>
    <row r="100" spans="1:15" x14ac:dyDescent="0.3">
      <c r="A100" s="25">
        <v>495</v>
      </c>
      <c r="B100" s="2">
        <v>8.97195610718593</v>
      </c>
      <c r="C100" s="2">
        <v>8.9991352263792166</v>
      </c>
      <c r="D100" s="2">
        <v>14.214158540188651</v>
      </c>
      <c r="E100" s="2">
        <v>15.01468264742552</v>
      </c>
      <c r="F100" s="2">
        <v>15.336300002307237</v>
      </c>
      <c r="G100" s="2">
        <v>16.312359613718414</v>
      </c>
      <c r="I100" s="2">
        <v>87</v>
      </c>
      <c r="J100" s="2">
        <v>7.420590314724901</v>
      </c>
      <c r="K100" s="2">
        <v>8.8714793630963928</v>
      </c>
      <c r="L100" s="2">
        <v>8.8848132228055938</v>
      </c>
      <c r="M100" s="2">
        <v>9.1302866428375626</v>
      </c>
      <c r="N100" s="2">
        <v>8.8814620083571487</v>
      </c>
      <c r="O100" s="2">
        <v>8.8803863794684617</v>
      </c>
    </row>
    <row r="101" spans="1:15" x14ac:dyDescent="0.3">
      <c r="A101" s="25">
        <v>500</v>
      </c>
      <c r="B101" s="2">
        <v>5.0963269154692385</v>
      </c>
      <c r="C101" s="2">
        <v>9.2342439257324642</v>
      </c>
      <c r="D101" s="2">
        <v>16.984282156993196</v>
      </c>
      <c r="E101" s="2">
        <v>16.195936279135388</v>
      </c>
      <c r="F101" s="2">
        <v>16.154087841830755</v>
      </c>
      <c r="G101" s="2">
        <v>16.5824480094869</v>
      </c>
      <c r="I101" s="2">
        <v>88</v>
      </c>
      <c r="J101" s="2">
        <v>7.4205903147249002</v>
      </c>
      <c r="K101" s="2">
        <v>8.8714793630963928</v>
      </c>
      <c r="L101" s="2">
        <v>8.8848132228055956</v>
      </c>
      <c r="M101" s="2">
        <v>9.1302866428375626</v>
      </c>
      <c r="N101" s="2">
        <v>8.8814620083571487</v>
      </c>
      <c r="O101" s="2">
        <v>8.8803863794684581</v>
      </c>
    </row>
    <row r="102" spans="1:15" x14ac:dyDescent="0.3">
      <c r="A102" s="25">
        <v>510</v>
      </c>
      <c r="B102" s="2">
        <v>3.5874847295673735</v>
      </c>
      <c r="C102" s="2">
        <v>9.0461238729605018</v>
      </c>
      <c r="D102" s="2">
        <v>13.762588943882854</v>
      </c>
      <c r="E102" s="2">
        <v>15.862525146748082</v>
      </c>
      <c r="F102" s="2">
        <v>15.327436219237395</v>
      </c>
      <c r="G102" s="2">
        <v>16.395851015897975</v>
      </c>
      <c r="I102" s="2">
        <v>89</v>
      </c>
      <c r="J102" s="2">
        <v>7.4205903147249019</v>
      </c>
      <c r="K102" s="2">
        <v>8.8714793630963928</v>
      </c>
      <c r="L102" s="2">
        <v>8.8848132228055938</v>
      </c>
      <c r="M102" s="2">
        <v>9.1302866428375626</v>
      </c>
      <c r="N102" s="2">
        <v>8.8814620083571469</v>
      </c>
      <c r="O102" s="2">
        <v>8.8803863794684581</v>
      </c>
    </row>
    <row r="103" spans="1:15" x14ac:dyDescent="0.3">
      <c r="A103" s="25">
        <v>520</v>
      </c>
      <c r="B103" s="2">
        <v>8.8280911376326454</v>
      </c>
      <c r="C103" s="2">
        <v>8.437189066755403</v>
      </c>
      <c r="D103" s="2">
        <v>15.001046083600615</v>
      </c>
      <c r="E103" s="2">
        <v>16.18959015294627</v>
      </c>
      <c r="F103" s="2">
        <v>15.914878942829077</v>
      </c>
      <c r="G103" s="2">
        <v>14.86915027584989</v>
      </c>
      <c r="I103" s="2">
        <v>90</v>
      </c>
      <c r="J103" s="2">
        <v>7.420590314724901</v>
      </c>
      <c r="K103" s="2">
        <v>8.8714793630963946</v>
      </c>
      <c r="L103" s="2">
        <v>8.8848132228055974</v>
      </c>
      <c r="M103" s="2">
        <v>9.1302866428375626</v>
      </c>
      <c r="N103" s="2">
        <v>8.8814620083571505</v>
      </c>
      <c r="O103" s="2">
        <v>8.8803863794684617</v>
      </c>
    </row>
    <row r="104" spans="1:15" x14ac:dyDescent="0.3">
      <c r="A104" s="25">
        <v>530</v>
      </c>
      <c r="B104" s="2">
        <v>9.1909269487999961</v>
      </c>
      <c r="C104" s="2">
        <v>8.690974005874148</v>
      </c>
      <c r="D104" s="2">
        <v>16.573562164100931</v>
      </c>
      <c r="E104" s="2">
        <v>16.488199673421516</v>
      </c>
      <c r="F104" s="2">
        <v>17.189791568254346</v>
      </c>
      <c r="G104" s="2">
        <v>17.464908819499058</v>
      </c>
      <c r="I104" s="2">
        <v>91</v>
      </c>
      <c r="J104" s="2">
        <v>7.4205903147249002</v>
      </c>
      <c r="K104" s="2">
        <v>8.8714793630963928</v>
      </c>
      <c r="L104" s="2">
        <v>8.8848132228055956</v>
      </c>
      <c r="M104" s="2">
        <v>9.1302866428375609</v>
      </c>
      <c r="N104" s="2">
        <v>8.8814620083571469</v>
      </c>
      <c r="O104" s="2">
        <v>8.8803863794684599</v>
      </c>
    </row>
    <row r="105" spans="1:15" x14ac:dyDescent="0.3">
      <c r="A105" s="25">
        <v>540</v>
      </c>
      <c r="B105" s="2">
        <v>9.2230417796318669</v>
      </c>
      <c r="C105" s="2">
        <v>8.7588697168839076</v>
      </c>
      <c r="D105" s="2">
        <v>15.640164108618514</v>
      </c>
      <c r="E105" s="2">
        <v>14.574985538886251</v>
      </c>
      <c r="F105" s="2">
        <v>14.354439699292913</v>
      </c>
      <c r="G105" s="2">
        <v>15.880004908319629</v>
      </c>
      <c r="I105" s="2">
        <v>92</v>
      </c>
      <c r="J105" s="2">
        <v>7.420590314724901</v>
      </c>
      <c r="K105" s="2">
        <v>8.8714793630963928</v>
      </c>
      <c r="L105" s="2">
        <v>8.8848132228055938</v>
      </c>
      <c r="M105" s="2">
        <v>9.1302866428375609</v>
      </c>
      <c r="N105" s="2">
        <v>8.8814620083571487</v>
      </c>
      <c r="O105" s="2">
        <v>8.8803863794684617</v>
      </c>
    </row>
    <row r="106" spans="1:15" x14ac:dyDescent="0.3">
      <c r="A106" s="25">
        <v>550</v>
      </c>
      <c r="B106" s="2">
        <v>8.8050356112466677</v>
      </c>
      <c r="C106" s="2">
        <v>8.9325571790726777</v>
      </c>
      <c r="D106" s="2">
        <v>14.050749001466523</v>
      </c>
      <c r="E106" s="2">
        <v>11.914617340884657</v>
      </c>
      <c r="F106" s="2">
        <v>11.695636503733841</v>
      </c>
      <c r="G106" s="2">
        <v>11.414648246135297</v>
      </c>
      <c r="I106" s="2">
        <v>93</v>
      </c>
      <c r="J106" s="2">
        <v>7.4205903147249046</v>
      </c>
      <c r="K106" s="2">
        <v>8.8714793630963946</v>
      </c>
      <c r="L106" s="2">
        <v>8.8848132228055956</v>
      </c>
      <c r="M106" s="2">
        <v>9.1302866428375644</v>
      </c>
      <c r="N106" s="2">
        <v>8.8814620083571505</v>
      </c>
      <c r="O106" s="2">
        <v>8.8803863794684599</v>
      </c>
    </row>
    <row r="107" spans="1:15" x14ac:dyDescent="0.3">
      <c r="A107" s="25">
        <v>560</v>
      </c>
      <c r="B107" s="2">
        <v>9.0212256865056002</v>
      </c>
      <c r="C107" s="2">
        <v>9.4148309552994682</v>
      </c>
      <c r="D107" s="2">
        <v>15.397014166729862</v>
      </c>
      <c r="E107" s="2">
        <v>8.8306357715748707</v>
      </c>
      <c r="F107" s="2">
        <v>9.1204021459634266</v>
      </c>
      <c r="G107" s="2">
        <v>14.983195272315472</v>
      </c>
      <c r="I107" s="2">
        <v>94</v>
      </c>
      <c r="J107" s="2">
        <v>7.4205903147249019</v>
      </c>
      <c r="K107" s="2">
        <v>8.8714793630963928</v>
      </c>
      <c r="L107" s="2">
        <v>8.8848132228055956</v>
      </c>
      <c r="M107" s="2">
        <v>9.1302866428375626</v>
      </c>
      <c r="N107" s="2">
        <v>8.8814620083571469</v>
      </c>
      <c r="O107" s="2">
        <v>8.8803863794684617</v>
      </c>
    </row>
    <row r="108" spans="1:15" x14ac:dyDescent="0.3">
      <c r="A108" s="25">
        <v>570</v>
      </c>
      <c r="B108" s="2">
        <v>8.2015642945432337</v>
      </c>
      <c r="C108" s="2">
        <v>9.4175327591229312</v>
      </c>
      <c r="D108" s="2">
        <v>14.99390335478259</v>
      </c>
      <c r="E108" s="2">
        <v>13.022574471125331</v>
      </c>
      <c r="F108" s="2">
        <v>12.291899227868905</v>
      </c>
      <c r="G108" s="2">
        <v>13.251005978891852</v>
      </c>
      <c r="I108" s="2">
        <v>95</v>
      </c>
      <c r="J108" s="2">
        <v>7.4205903147249019</v>
      </c>
      <c r="K108" s="2">
        <v>8.8714793630963928</v>
      </c>
      <c r="L108" s="2">
        <v>8.8848132228055956</v>
      </c>
      <c r="M108" s="2">
        <v>9.1302866428375609</v>
      </c>
      <c r="N108" s="2">
        <v>8.8814620083571505</v>
      </c>
      <c r="O108" s="2">
        <v>8.8803863794684617</v>
      </c>
    </row>
    <row r="109" spans="1:15" x14ac:dyDescent="0.3">
      <c r="A109" s="25">
        <v>580</v>
      </c>
      <c r="B109" s="2">
        <v>3.6093784630021779</v>
      </c>
      <c r="C109" s="2">
        <v>8.2648030923088278</v>
      </c>
      <c r="D109" s="2">
        <v>15.110001773282193</v>
      </c>
      <c r="E109" s="2">
        <v>13.283831975035126</v>
      </c>
      <c r="F109" s="2">
        <v>14.740101795717985</v>
      </c>
      <c r="G109" s="2">
        <v>12.252280146170758</v>
      </c>
      <c r="I109" s="2">
        <v>96</v>
      </c>
      <c r="J109" s="2">
        <v>7.4205903147249019</v>
      </c>
      <c r="K109" s="2">
        <v>8.8714793630963928</v>
      </c>
      <c r="L109" s="2">
        <v>8.8848132228055956</v>
      </c>
      <c r="M109" s="2">
        <v>9.1302866428375626</v>
      </c>
      <c r="N109" s="2">
        <v>8.8814620083571487</v>
      </c>
      <c r="O109" s="2">
        <v>8.8803863794684599</v>
      </c>
    </row>
    <row r="110" spans="1:15" x14ac:dyDescent="0.3">
      <c r="A110" s="25">
        <v>590</v>
      </c>
      <c r="B110" s="2">
        <v>9.2035345971856408</v>
      </c>
      <c r="C110" s="2">
        <v>8.7925405353232886</v>
      </c>
      <c r="D110" s="2">
        <v>10.934313284263292</v>
      </c>
      <c r="E110" s="2">
        <v>10.228091826515106</v>
      </c>
      <c r="F110" s="2">
        <v>11.846642460206203</v>
      </c>
      <c r="G110" s="2">
        <v>11.835478472432047</v>
      </c>
      <c r="I110" s="2">
        <v>97</v>
      </c>
      <c r="J110" s="2">
        <v>7.4205903147249037</v>
      </c>
      <c r="K110" s="2">
        <v>8.8714793630963946</v>
      </c>
      <c r="L110" s="2">
        <v>8.8848132228055974</v>
      </c>
      <c r="M110" s="2">
        <v>9.1302866428375644</v>
      </c>
      <c r="N110" s="2">
        <v>8.8814620083571505</v>
      </c>
      <c r="O110" s="2">
        <v>8.8803863794684634</v>
      </c>
    </row>
    <row r="111" spans="1:15" x14ac:dyDescent="0.3">
      <c r="A111" s="25">
        <v>600</v>
      </c>
      <c r="B111" s="2">
        <v>8.9415400978640278</v>
      </c>
      <c r="C111" s="2">
        <v>9.1419860204822569</v>
      </c>
      <c r="D111" s="2">
        <v>12.788287880404209</v>
      </c>
      <c r="E111" s="2">
        <v>14.838054572036972</v>
      </c>
      <c r="F111" s="2">
        <v>14.797988241151543</v>
      </c>
      <c r="G111" s="2">
        <v>14.513898196073079</v>
      </c>
      <c r="I111" s="2">
        <v>98</v>
      </c>
      <c r="J111" s="2">
        <v>7.4205903147249037</v>
      </c>
      <c r="K111" s="2">
        <v>8.8714793630963928</v>
      </c>
      <c r="L111" s="2">
        <v>8.8848132228055956</v>
      </c>
      <c r="M111" s="2">
        <v>9.1302866428375644</v>
      </c>
      <c r="N111" s="2">
        <v>8.8814620083571505</v>
      </c>
      <c r="O111" s="2">
        <v>8.8803863794684617</v>
      </c>
    </row>
    <row r="112" spans="1:15" x14ac:dyDescent="0.3">
      <c r="A112" s="25">
        <v>610</v>
      </c>
      <c r="B112" s="2">
        <v>9.1290939328463061</v>
      </c>
      <c r="C112" s="2">
        <v>9.1359281546840716</v>
      </c>
      <c r="D112" s="2">
        <v>13.706622596144367</v>
      </c>
      <c r="E112" s="2">
        <v>14.299345128034274</v>
      </c>
      <c r="F112" s="2">
        <v>13.428165089706535</v>
      </c>
      <c r="G112" s="2">
        <v>14.041737538705934</v>
      </c>
      <c r="I112" s="2">
        <v>99</v>
      </c>
      <c r="J112" s="2">
        <v>7.4205903147249019</v>
      </c>
      <c r="K112" s="2">
        <v>8.8714793630963946</v>
      </c>
      <c r="L112" s="2">
        <v>8.8848132228055974</v>
      </c>
      <c r="M112" s="2">
        <v>9.1302866428375662</v>
      </c>
      <c r="N112" s="2">
        <v>8.8814620083571505</v>
      </c>
      <c r="O112" s="2">
        <v>8.8803863794684634</v>
      </c>
    </row>
    <row r="113" spans="1:15" x14ac:dyDescent="0.3">
      <c r="A113" s="25">
        <v>620</v>
      </c>
      <c r="B113" s="2">
        <v>8.3551470828363001</v>
      </c>
      <c r="C113" s="2">
        <v>9.3888524414420527</v>
      </c>
      <c r="D113" s="2">
        <v>12.077997653882989</v>
      </c>
      <c r="E113" s="2">
        <v>12.352252064572097</v>
      </c>
      <c r="F113" s="2">
        <v>13.778905273086693</v>
      </c>
      <c r="G113" s="2">
        <v>13.760617948290218</v>
      </c>
      <c r="I113" s="2">
        <v>100</v>
      </c>
      <c r="J113" s="2">
        <v>7.4205903147249028</v>
      </c>
      <c r="K113" s="2">
        <v>8.8714793630963946</v>
      </c>
      <c r="L113" s="2">
        <v>8.8848132228055974</v>
      </c>
      <c r="M113" s="2">
        <v>9.1302866428375644</v>
      </c>
      <c r="N113" s="2">
        <v>8.8814620083571505</v>
      </c>
      <c r="O113" s="2">
        <v>8.8803863794684617</v>
      </c>
    </row>
    <row r="114" spans="1:15" x14ac:dyDescent="0.3">
      <c r="A114" s="25">
        <v>630</v>
      </c>
      <c r="B114" s="2">
        <v>9.0629650580013568</v>
      </c>
      <c r="C114" s="2">
        <v>8.948075142995215</v>
      </c>
      <c r="D114" s="2">
        <v>16.051654651458829</v>
      </c>
      <c r="E114" s="2">
        <v>16.057082631349555</v>
      </c>
      <c r="F114" s="2">
        <v>15.747312942238555</v>
      </c>
      <c r="G114" s="2">
        <v>16.13073914317669</v>
      </c>
      <c r="I114" s="2">
        <v>101</v>
      </c>
      <c r="J114" s="2">
        <v>7.4205903147249019</v>
      </c>
      <c r="K114" s="2">
        <v>8.8714793630963946</v>
      </c>
      <c r="L114" s="2">
        <v>8.8848132228055974</v>
      </c>
      <c r="M114" s="2">
        <v>9.1302866428375644</v>
      </c>
      <c r="N114" s="2">
        <v>8.8814620083571523</v>
      </c>
      <c r="O114" s="2">
        <v>8.8803863794684617</v>
      </c>
    </row>
    <row r="115" spans="1:15" x14ac:dyDescent="0.3">
      <c r="A115" s="25">
        <v>640</v>
      </c>
      <c r="B115" s="2">
        <v>8.4950372030084189</v>
      </c>
      <c r="C115" s="2">
        <v>9.1444642751676817</v>
      </c>
      <c r="D115" s="2">
        <v>14.80687419643618</v>
      </c>
      <c r="E115" s="2">
        <v>15.758916130567668</v>
      </c>
      <c r="F115" s="2">
        <v>15.607101875776706</v>
      </c>
      <c r="G115" s="2">
        <v>15.16230236167954</v>
      </c>
      <c r="I115" s="2">
        <v>102</v>
      </c>
      <c r="J115" s="2">
        <v>7.4205903147249037</v>
      </c>
      <c r="K115" s="2">
        <v>8.8714793630963946</v>
      </c>
      <c r="L115" s="2">
        <v>8.8848132228055992</v>
      </c>
      <c r="M115" s="2">
        <v>9.1302866428375662</v>
      </c>
      <c r="N115" s="2">
        <v>8.8814620083571505</v>
      </c>
      <c r="O115" s="2">
        <v>8.8803863794684617</v>
      </c>
    </row>
    <row r="116" spans="1:15" x14ac:dyDescent="0.3">
      <c r="A116" s="25">
        <v>650</v>
      </c>
      <c r="B116" s="2">
        <v>8.4702371162047072</v>
      </c>
      <c r="C116" s="2">
        <v>8.8228076667374911</v>
      </c>
      <c r="D116" s="2">
        <v>13.144878058747858</v>
      </c>
      <c r="E116" s="2">
        <v>13.514103571898371</v>
      </c>
      <c r="F116" s="2">
        <v>14.480787333496952</v>
      </c>
      <c r="G116" s="2">
        <v>13.114565405163093</v>
      </c>
      <c r="I116" s="2">
        <v>103</v>
      </c>
      <c r="J116" s="2">
        <v>7.4205903147249028</v>
      </c>
      <c r="K116" s="2">
        <v>8.8714793630963946</v>
      </c>
      <c r="L116" s="2">
        <v>8.8848132228056009</v>
      </c>
      <c r="M116" s="2">
        <v>9.1302866428375662</v>
      </c>
      <c r="N116" s="2">
        <v>8.8814620083571523</v>
      </c>
      <c r="O116" s="2">
        <v>8.8803863794684634</v>
      </c>
    </row>
    <row r="117" spans="1:15" x14ac:dyDescent="0.3">
      <c r="A117" s="25">
        <v>660</v>
      </c>
      <c r="B117" s="2">
        <v>6.2948343110379907</v>
      </c>
      <c r="C117" s="2">
        <v>8.6873924968391503</v>
      </c>
      <c r="D117" s="2">
        <v>12.106581647739503</v>
      </c>
      <c r="E117" s="2">
        <v>8.6981286145192307</v>
      </c>
      <c r="F117" s="2">
        <v>8.6451052502756234</v>
      </c>
      <c r="G117" s="2">
        <v>10.460548715212049</v>
      </c>
      <c r="I117" s="2">
        <v>104</v>
      </c>
      <c r="J117" s="2">
        <v>7.4205903147249055</v>
      </c>
      <c r="K117" s="2">
        <v>8.8714793630963982</v>
      </c>
      <c r="L117" s="2">
        <v>8.8848132228055992</v>
      </c>
      <c r="M117" s="2">
        <v>9.1302866428375644</v>
      </c>
      <c r="N117" s="2">
        <v>8.8814620083571523</v>
      </c>
      <c r="O117" s="2">
        <v>8.8803863794684652</v>
      </c>
    </row>
    <row r="118" spans="1:15" x14ac:dyDescent="0.3">
      <c r="A118" s="25">
        <v>670</v>
      </c>
      <c r="B118" s="2">
        <v>7.8512663454555929</v>
      </c>
      <c r="C118" s="2">
        <v>8.9996257296001367</v>
      </c>
      <c r="D118" s="2">
        <v>7.9844056316764513</v>
      </c>
      <c r="E118" s="2">
        <v>10.570529265782451</v>
      </c>
      <c r="F118" s="2">
        <v>10.470268402415456</v>
      </c>
      <c r="G118" s="2">
        <v>10.204858177753197</v>
      </c>
      <c r="I118" s="2">
        <v>105</v>
      </c>
      <c r="J118" s="2">
        <v>7.4205903147249037</v>
      </c>
      <c r="K118" s="2">
        <v>8.8714793630963964</v>
      </c>
      <c r="L118" s="2">
        <v>8.8848132228055992</v>
      </c>
      <c r="M118" s="2">
        <v>9.1302866428375644</v>
      </c>
      <c r="N118" s="2">
        <v>8.8814620083571505</v>
      </c>
      <c r="O118" s="2">
        <v>8.8803863794684652</v>
      </c>
    </row>
    <row r="119" spans="1:15" x14ac:dyDescent="0.3">
      <c r="A119" s="25">
        <v>680</v>
      </c>
      <c r="B119" s="2">
        <v>8.4971601997416997</v>
      </c>
      <c r="C119" s="2">
        <v>9.5958632442400695</v>
      </c>
      <c r="D119" s="2">
        <v>10.097215470831875</v>
      </c>
      <c r="E119" s="2">
        <v>10.431671858913772</v>
      </c>
      <c r="F119" s="2">
        <v>8.4765693145660261</v>
      </c>
      <c r="G119" s="2">
        <v>7.5154597056719945</v>
      </c>
      <c r="I119" s="2">
        <v>106</v>
      </c>
      <c r="J119" s="2">
        <v>7.4205903147249046</v>
      </c>
      <c r="K119" s="2">
        <v>8.8714793630963964</v>
      </c>
      <c r="L119" s="2">
        <v>8.8848132228055974</v>
      </c>
      <c r="M119" s="2">
        <v>9.1302866428375662</v>
      </c>
      <c r="N119" s="2">
        <v>8.8814620083571523</v>
      </c>
      <c r="O119" s="2">
        <v>8.8803863794684652</v>
      </c>
    </row>
    <row r="120" spans="1:15" x14ac:dyDescent="0.3">
      <c r="A120" s="25">
        <v>690</v>
      </c>
      <c r="B120" s="2">
        <v>8.7560291823506233</v>
      </c>
      <c r="C120" s="2">
        <v>9.3055725431520226</v>
      </c>
      <c r="D120" s="2">
        <v>15.568546725477201</v>
      </c>
      <c r="E120" s="2">
        <v>11.988524807729796</v>
      </c>
      <c r="F120" s="2">
        <v>12.486233377605744</v>
      </c>
      <c r="G120" s="2">
        <v>15.759595490975466</v>
      </c>
      <c r="I120" s="2">
        <v>107</v>
      </c>
      <c r="J120" s="2">
        <v>7.4205903147249046</v>
      </c>
      <c r="K120" s="2">
        <v>8.8714793630963964</v>
      </c>
      <c r="L120" s="2">
        <v>8.8848132228055992</v>
      </c>
      <c r="M120" s="2">
        <v>9.130286642837568</v>
      </c>
      <c r="N120" s="2">
        <v>8.881462008357154</v>
      </c>
      <c r="O120" s="2">
        <v>8.8803863794684634</v>
      </c>
    </row>
    <row r="121" spans="1:15" x14ac:dyDescent="0.3">
      <c r="A121" s="25">
        <v>700</v>
      </c>
      <c r="B121" s="2">
        <v>9.5167673879146655</v>
      </c>
      <c r="C121" s="2">
        <v>9.0155990117686216</v>
      </c>
      <c r="D121" s="2">
        <v>14.106437046634472</v>
      </c>
      <c r="E121" s="2">
        <v>13.247857872273684</v>
      </c>
      <c r="F121" s="2">
        <v>13.423398603128584</v>
      </c>
      <c r="G121" s="2">
        <v>13.277219520055255</v>
      </c>
      <c r="I121" s="2">
        <v>108</v>
      </c>
      <c r="J121" s="2">
        <v>7.4205903147249046</v>
      </c>
      <c r="K121" s="2">
        <v>8.8714793630963982</v>
      </c>
      <c r="L121" s="2">
        <v>8.8848132228055992</v>
      </c>
      <c r="M121" s="2">
        <v>9.1302866428375662</v>
      </c>
      <c r="N121" s="2">
        <v>8.8814620083571523</v>
      </c>
      <c r="O121" s="2">
        <v>8.8803863794684634</v>
      </c>
    </row>
    <row r="122" spans="1:15" x14ac:dyDescent="0.3">
      <c r="A122" s="25">
        <v>710</v>
      </c>
      <c r="B122" s="2">
        <v>9.1958916956290082</v>
      </c>
      <c r="C122" s="2">
        <v>9.4116660165139354</v>
      </c>
      <c r="D122" s="2">
        <v>12.674958593084472</v>
      </c>
      <c r="E122" s="2">
        <v>9.8503492077014556</v>
      </c>
      <c r="F122" s="2">
        <v>11.077183591399399</v>
      </c>
      <c r="G122" s="2">
        <v>12.258313595485189</v>
      </c>
      <c r="I122" s="2">
        <v>109</v>
      </c>
      <c r="J122" s="2">
        <v>7.4205903147249073</v>
      </c>
      <c r="K122" s="2">
        <v>8.8714793630963982</v>
      </c>
      <c r="L122" s="2">
        <v>8.8848132228056009</v>
      </c>
      <c r="M122" s="2">
        <v>9.1302866428375662</v>
      </c>
      <c r="N122" s="2">
        <v>8.881462008357154</v>
      </c>
      <c r="O122" s="2">
        <v>8.8803863794684652</v>
      </c>
    </row>
    <row r="123" spans="1:15" x14ac:dyDescent="0.3">
      <c r="A123" s="25">
        <v>720</v>
      </c>
      <c r="B123" s="2">
        <v>4.1621737527356695</v>
      </c>
      <c r="C123" s="2">
        <v>9.1133307545054585</v>
      </c>
      <c r="D123" s="2">
        <v>12.290318606346917</v>
      </c>
      <c r="E123" s="2">
        <v>9.3822266848620153</v>
      </c>
      <c r="F123" s="2">
        <v>9.3826582360565496</v>
      </c>
      <c r="G123" s="2">
        <v>9.3303950883427813</v>
      </c>
      <c r="I123" s="2">
        <v>110</v>
      </c>
      <c r="J123" s="2">
        <v>7.4205903147249046</v>
      </c>
      <c r="K123" s="2">
        <v>8.8714793630963964</v>
      </c>
      <c r="L123" s="2">
        <v>8.8848132228055992</v>
      </c>
      <c r="M123" s="2">
        <v>9.1302866428375662</v>
      </c>
      <c r="N123" s="2">
        <v>8.8814620083571523</v>
      </c>
      <c r="O123" s="2">
        <v>8.8803863794684652</v>
      </c>
    </row>
    <row r="124" spans="1:15" x14ac:dyDescent="0.3">
      <c r="A124" s="25">
        <v>730</v>
      </c>
      <c r="B124" s="2">
        <v>8.4924172782081104</v>
      </c>
      <c r="C124" s="2">
        <v>8.9061021184680147</v>
      </c>
      <c r="D124" s="2">
        <v>14.100932177748273</v>
      </c>
      <c r="E124" s="2">
        <v>14.208089263645448</v>
      </c>
      <c r="F124" s="2">
        <v>15.108005667785736</v>
      </c>
      <c r="G124" s="2">
        <v>14.283645537090935</v>
      </c>
      <c r="I124" s="2">
        <v>111</v>
      </c>
      <c r="J124" s="2">
        <v>7.4205903147249064</v>
      </c>
      <c r="K124" s="2">
        <v>8.8714793630963982</v>
      </c>
      <c r="L124" s="2">
        <v>8.8848132228056027</v>
      </c>
      <c r="M124" s="2">
        <v>9.130286642837568</v>
      </c>
      <c r="N124" s="2">
        <v>8.881462008357154</v>
      </c>
      <c r="O124" s="2">
        <v>8.8803863794684652</v>
      </c>
    </row>
    <row r="125" spans="1:15" x14ac:dyDescent="0.3">
      <c r="A125" s="25">
        <v>740</v>
      </c>
      <c r="B125" s="2">
        <v>9.4351321812837252</v>
      </c>
      <c r="C125" s="2">
        <v>7.3598635178621707</v>
      </c>
      <c r="D125" s="2">
        <v>12.413662739228595</v>
      </c>
      <c r="E125" s="2">
        <v>11.994437710151653</v>
      </c>
      <c r="F125" s="2">
        <v>11.887246002092853</v>
      </c>
      <c r="G125" s="2">
        <v>13.630918313564578</v>
      </c>
      <c r="I125" s="2">
        <v>112</v>
      </c>
      <c r="J125" s="2">
        <v>7.4205903147249082</v>
      </c>
      <c r="K125" s="2">
        <v>8.8714793630963964</v>
      </c>
      <c r="L125" s="2">
        <v>8.8848132228056009</v>
      </c>
      <c r="M125" s="2">
        <v>9.130286642837568</v>
      </c>
      <c r="N125" s="2">
        <v>8.881462008357154</v>
      </c>
      <c r="O125" s="2">
        <v>8.8803863794684634</v>
      </c>
    </row>
    <row r="126" spans="1:15" x14ac:dyDescent="0.3">
      <c r="A126" s="25">
        <v>750</v>
      </c>
      <c r="B126" s="2">
        <v>7.9557214775699299</v>
      </c>
      <c r="C126" s="2">
        <v>9.1987361410701745</v>
      </c>
      <c r="D126" s="2">
        <v>12.946669822549055</v>
      </c>
      <c r="E126" s="2">
        <v>11.533136707827554</v>
      </c>
      <c r="F126" s="2">
        <v>12.125051440215707</v>
      </c>
      <c r="G126" s="2">
        <v>11.503500239095677</v>
      </c>
      <c r="I126" s="2">
        <v>113</v>
      </c>
      <c r="J126" s="2">
        <v>7.4205903147249082</v>
      </c>
      <c r="K126" s="2">
        <v>8.8714793630964</v>
      </c>
      <c r="L126" s="2">
        <v>8.8848132228056045</v>
      </c>
      <c r="M126" s="2">
        <v>9.130286642837568</v>
      </c>
      <c r="N126" s="2">
        <v>8.8814620083571558</v>
      </c>
      <c r="O126" s="2">
        <v>8.8803863794684652</v>
      </c>
    </row>
    <row r="127" spans="1:15" x14ac:dyDescent="0.3">
      <c r="A127" s="25">
        <v>760</v>
      </c>
      <c r="B127" s="2">
        <v>8.4352443266990527</v>
      </c>
      <c r="C127" s="2">
        <v>7.0583208905455503</v>
      </c>
      <c r="D127" s="2">
        <v>11.151344923538893</v>
      </c>
      <c r="E127" s="2">
        <v>16.297919214801809</v>
      </c>
      <c r="F127" s="2">
        <v>16.542517040822755</v>
      </c>
      <c r="G127" s="2">
        <v>10.711508317458911</v>
      </c>
      <c r="I127" s="2">
        <v>114</v>
      </c>
      <c r="J127" s="2">
        <v>7.4205903147249055</v>
      </c>
      <c r="K127" s="2">
        <v>8.8714793630963982</v>
      </c>
      <c r="L127" s="2">
        <v>8.8848132228056009</v>
      </c>
      <c r="M127" s="2">
        <v>9.130286642837568</v>
      </c>
      <c r="N127" s="2">
        <v>8.881462008357154</v>
      </c>
      <c r="O127" s="2">
        <v>8.8803863794684652</v>
      </c>
    </row>
    <row r="128" spans="1:15" x14ac:dyDescent="0.3">
      <c r="A128" s="25">
        <v>770</v>
      </c>
      <c r="B128" s="2">
        <v>7.0970660847852889</v>
      </c>
      <c r="C128" s="2">
        <v>9.7438207358994546</v>
      </c>
      <c r="D128" s="2">
        <v>17.478258817370701</v>
      </c>
      <c r="E128" s="2">
        <v>15.190534369665956</v>
      </c>
      <c r="F128" s="2">
        <v>16.039807035571691</v>
      </c>
      <c r="G128" s="2">
        <v>15.328988483208621</v>
      </c>
      <c r="I128" s="2">
        <v>115</v>
      </c>
      <c r="J128" s="2">
        <v>7.4205903147249073</v>
      </c>
      <c r="K128" s="2">
        <v>8.8714793630963982</v>
      </c>
      <c r="L128" s="2">
        <v>8.8848132228056027</v>
      </c>
      <c r="M128" s="2">
        <v>9.1302866428375697</v>
      </c>
      <c r="N128" s="2">
        <v>8.8814620083571558</v>
      </c>
      <c r="O128" s="2">
        <v>8.880386379468467</v>
      </c>
    </row>
    <row r="129" spans="1:15" x14ac:dyDescent="0.3">
      <c r="A129" s="25">
        <v>780</v>
      </c>
      <c r="B129" s="2">
        <v>9.0727216745334456</v>
      </c>
      <c r="C129" s="2">
        <v>9.2171516753100278</v>
      </c>
      <c r="D129" s="2">
        <v>14.669635875771025</v>
      </c>
      <c r="E129" s="2">
        <v>14.816273802295287</v>
      </c>
      <c r="F129" s="2">
        <v>16.256006885397166</v>
      </c>
      <c r="G129" s="2">
        <v>16.214564760525445</v>
      </c>
      <c r="I129" s="2">
        <v>116</v>
      </c>
      <c r="J129" s="2">
        <v>7.4205903147249082</v>
      </c>
      <c r="K129" s="2">
        <v>8.8714793630964</v>
      </c>
      <c r="L129" s="2">
        <v>8.8848132228056027</v>
      </c>
      <c r="M129" s="2">
        <v>9.130286642837568</v>
      </c>
      <c r="N129" s="2">
        <v>8.8814620083571576</v>
      </c>
      <c r="O129" s="2">
        <v>8.880386379468467</v>
      </c>
    </row>
    <row r="130" spans="1:15" x14ac:dyDescent="0.3">
      <c r="A130" s="25">
        <v>790</v>
      </c>
      <c r="B130" s="2">
        <v>8.7392919767728223</v>
      </c>
      <c r="C130" s="2">
        <v>8.8199455403590985</v>
      </c>
      <c r="D130" s="2">
        <v>13.601140911853285</v>
      </c>
      <c r="E130" s="2">
        <v>15.20855173755317</v>
      </c>
      <c r="F130" s="2">
        <v>7.2409693062341809</v>
      </c>
      <c r="G130" s="2">
        <v>5.448883653583156</v>
      </c>
      <c r="I130" s="2">
        <v>117</v>
      </c>
      <c r="J130" s="2">
        <v>7.4205903147249073</v>
      </c>
      <c r="K130" s="2">
        <v>8.8714793630964</v>
      </c>
      <c r="L130" s="2">
        <v>8.8848132228056045</v>
      </c>
      <c r="M130" s="2">
        <v>9.1302866428375697</v>
      </c>
      <c r="N130" s="2">
        <v>8.8814620083571558</v>
      </c>
      <c r="O130" s="2">
        <v>8.880386379468467</v>
      </c>
    </row>
    <row r="131" spans="1:15" x14ac:dyDescent="0.3">
      <c r="A131" s="25">
        <v>800</v>
      </c>
      <c r="B131" s="2">
        <v>9.2048660339864785</v>
      </c>
      <c r="C131" s="2">
        <v>9.0709017556607439</v>
      </c>
      <c r="D131" s="2">
        <v>15.348842985252254</v>
      </c>
      <c r="E131" s="2">
        <v>14.637879344223377</v>
      </c>
      <c r="F131" s="2">
        <v>15.88511472173313</v>
      </c>
      <c r="G131" s="2">
        <v>14.80874674555929</v>
      </c>
      <c r="I131" s="2">
        <v>118</v>
      </c>
      <c r="J131" s="2">
        <v>7.420553462340493</v>
      </c>
      <c r="K131" s="2">
        <v>8.871442510711983</v>
      </c>
      <c r="L131" s="2">
        <v>8.8847763704211875</v>
      </c>
      <c r="M131" s="2">
        <v>9.1302497904531528</v>
      </c>
      <c r="N131" s="2">
        <v>8.8814251559727406</v>
      </c>
      <c r="O131" s="2">
        <v>8.8803495270840536</v>
      </c>
    </row>
    <row r="132" spans="1:15" x14ac:dyDescent="0.3">
      <c r="A132" s="25">
        <v>810</v>
      </c>
      <c r="B132" s="2">
        <v>2.2152190855117939</v>
      </c>
      <c r="C132" s="2">
        <v>7.0666817544955682</v>
      </c>
      <c r="D132" s="2">
        <v>12.681395861103038</v>
      </c>
      <c r="E132" s="2">
        <v>12.332657516279339</v>
      </c>
      <c r="F132" s="2">
        <v>12.488297346720062</v>
      </c>
      <c r="G132" s="2">
        <v>14.375327741777443</v>
      </c>
      <c r="I132" s="2">
        <v>119</v>
      </c>
      <c r="J132" s="2">
        <v>7.4205534623404938</v>
      </c>
      <c r="K132" s="2">
        <v>8.8714425107119865</v>
      </c>
      <c r="L132" s="2">
        <v>8.8847763704211875</v>
      </c>
      <c r="M132" s="2">
        <v>9.1302497904531545</v>
      </c>
      <c r="N132" s="2">
        <v>8.8814251559727406</v>
      </c>
      <c r="O132" s="2">
        <v>8.8803495270840536</v>
      </c>
    </row>
    <row r="133" spans="1:15" x14ac:dyDescent="0.3">
      <c r="A133" s="25">
        <v>820</v>
      </c>
      <c r="B133" s="2">
        <v>3.4163611871297572</v>
      </c>
      <c r="C133" s="2">
        <v>7.8894939566454854</v>
      </c>
      <c r="D133" s="2">
        <v>12.033734932930964</v>
      </c>
      <c r="E133" s="2">
        <v>14.509713867622601</v>
      </c>
      <c r="F133" s="2">
        <v>15.996130297773758</v>
      </c>
      <c r="G133" s="2">
        <v>15.622012724915066</v>
      </c>
      <c r="I133" s="2">
        <v>120</v>
      </c>
      <c r="J133" s="2">
        <v>7.4205121953053395</v>
      </c>
      <c r="K133" s="2">
        <v>8.8714012436768321</v>
      </c>
      <c r="L133" s="2">
        <v>8.8847351033860349</v>
      </c>
      <c r="M133" s="2">
        <v>9.1302085234180019</v>
      </c>
      <c r="N133" s="2">
        <v>8.881383888937588</v>
      </c>
      <c r="O133" s="2">
        <v>8.8803082600488992</v>
      </c>
    </row>
    <row r="134" spans="1:15" x14ac:dyDescent="0.3">
      <c r="A134" s="25">
        <v>830</v>
      </c>
      <c r="B134" s="2">
        <v>8.3428470794542555</v>
      </c>
      <c r="C134" s="2">
        <v>8.6674426566501133</v>
      </c>
      <c r="D134" s="2">
        <v>13.233917120723392</v>
      </c>
      <c r="E134" s="2">
        <v>12.107779530640697</v>
      </c>
      <c r="F134" s="2">
        <v>10.742613697897538</v>
      </c>
      <c r="G134" s="2">
        <v>11.21601658739373</v>
      </c>
      <c r="I134" s="2">
        <v>121</v>
      </c>
      <c r="J134" s="2">
        <v>7.4205121953053395</v>
      </c>
      <c r="K134" s="2">
        <v>8.8714012436768321</v>
      </c>
      <c r="L134" s="2">
        <v>8.8847351033860367</v>
      </c>
      <c r="M134" s="2">
        <v>9.1302085234180037</v>
      </c>
      <c r="N134" s="2">
        <v>8.881383888937588</v>
      </c>
      <c r="O134" s="2">
        <v>8.8803082600489009</v>
      </c>
    </row>
    <row r="135" spans="1:15" x14ac:dyDescent="0.3">
      <c r="A135" s="25">
        <v>840</v>
      </c>
      <c r="B135" s="2">
        <v>8.6773576238237542</v>
      </c>
      <c r="C135" s="2">
        <v>9.12174763249382</v>
      </c>
      <c r="D135" s="2">
        <v>15.097822232209079</v>
      </c>
      <c r="E135" s="2">
        <v>13.550635488157024</v>
      </c>
      <c r="F135" s="2">
        <v>12.322331038151887</v>
      </c>
      <c r="G135" s="2">
        <v>13.547148561056229</v>
      </c>
      <c r="I135" s="2">
        <v>122</v>
      </c>
      <c r="J135" s="2">
        <v>7.4205121953053421</v>
      </c>
      <c r="K135" s="2">
        <v>8.8714012436768339</v>
      </c>
      <c r="L135" s="2">
        <v>8.8847351033860384</v>
      </c>
      <c r="M135" s="2">
        <v>9.1302085234180019</v>
      </c>
      <c r="N135" s="2">
        <v>8.8813838889375898</v>
      </c>
      <c r="O135" s="2">
        <v>8.8803082600488992</v>
      </c>
    </row>
    <row r="136" spans="1:15" x14ac:dyDescent="0.3">
      <c r="A136" s="25">
        <v>850</v>
      </c>
      <c r="B136" s="2">
        <v>5.041175264082761</v>
      </c>
      <c r="C136" s="2">
        <v>8.7725327198607292</v>
      </c>
      <c r="D136" s="2">
        <v>13.020463910841816</v>
      </c>
      <c r="E136" s="2">
        <v>13.347308178352044</v>
      </c>
      <c r="F136" s="2">
        <v>14.507350764353415</v>
      </c>
      <c r="G136" s="2">
        <v>17.349197857085468</v>
      </c>
      <c r="I136" s="2">
        <v>123</v>
      </c>
      <c r="J136" s="2">
        <v>7.4205121953053412</v>
      </c>
      <c r="K136" s="2">
        <v>8.8714012436768357</v>
      </c>
      <c r="L136" s="2">
        <v>8.8847351033860367</v>
      </c>
      <c r="M136" s="2">
        <v>9.1302085234180037</v>
      </c>
      <c r="N136" s="2">
        <v>8.8813838889375898</v>
      </c>
      <c r="O136" s="2">
        <v>8.8803082600489009</v>
      </c>
    </row>
    <row r="137" spans="1:15" x14ac:dyDescent="0.3">
      <c r="A137" s="25">
        <v>860</v>
      </c>
      <c r="B137" s="2">
        <v>8.8414539264590246</v>
      </c>
      <c r="C137" s="2">
        <v>9.2362829659506342</v>
      </c>
      <c r="D137" s="2">
        <v>15.3983307933366</v>
      </c>
      <c r="E137" s="2">
        <v>8.4187683320221574</v>
      </c>
      <c r="F137" s="2">
        <v>13.748484198691317</v>
      </c>
      <c r="G137" s="2">
        <v>7.4797707155018305</v>
      </c>
      <c r="I137" s="2">
        <v>124</v>
      </c>
      <c r="J137" s="2">
        <v>7.4205121953053421</v>
      </c>
      <c r="K137" s="2">
        <v>8.8714012436768357</v>
      </c>
      <c r="L137" s="2">
        <v>8.8847351033860384</v>
      </c>
      <c r="M137" s="2">
        <v>9.1302085234180037</v>
      </c>
      <c r="N137" s="2">
        <v>8.8813838889375898</v>
      </c>
      <c r="O137" s="2">
        <v>8.8803082600489027</v>
      </c>
    </row>
    <row r="138" spans="1:15" x14ac:dyDescent="0.3">
      <c r="A138" s="25">
        <v>870</v>
      </c>
      <c r="B138" s="2">
        <v>6.1406110272769689</v>
      </c>
      <c r="C138" s="2">
        <v>8.7426215436214871</v>
      </c>
      <c r="D138" s="2">
        <v>10.842407917283127</v>
      </c>
      <c r="E138" s="2">
        <v>9.1148883446319644</v>
      </c>
      <c r="F138" s="2">
        <v>7.2184587548614774</v>
      </c>
      <c r="G138" s="2">
        <v>11.664029335370058</v>
      </c>
      <c r="I138" s="2">
        <v>125</v>
      </c>
      <c r="J138" s="2">
        <v>7.4205121953053412</v>
      </c>
      <c r="K138" s="2">
        <v>8.8714012436768339</v>
      </c>
      <c r="L138" s="2">
        <v>8.8847351033860349</v>
      </c>
      <c r="M138" s="2">
        <v>9.1302085234180037</v>
      </c>
      <c r="N138" s="2">
        <v>8.881383888937588</v>
      </c>
      <c r="O138" s="2">
        <v>8.8803082600489009</v>
      </c>
    </row>
    <row r="139" spans="1:15" x14ac:dyDescent="0.3">
      <c r="A139" s="25">
        <v>880</v>
      </c>
      <c r="B139" s="2">
        <v>9.473240046154439</v>
      </c>
      <c r="C139" s="2">
        <v>7.9987862048123146</v>
      </c>
      <c r="D139" s="2">
        <v>7.6592294635570592</v>
      </c>
      <c r="E139" s="2">
        <v>7.8247044819805955</v>
      </c>
      <c r="F139" s="2">
        <v>12.882948106592142</v>
      </c>
      <c r="G139" s="2">
        <v>12.554950603049969</v>
      </c>
      <c r="I139" s="2">
        <v>126</v>
      </c>
      <c r="J139" s="2">
        <v>7.4204457351068687</v>
      </c>
      <c r="K139" s="2">
        <v>8.8713347834783605</v>
      </c>
      <c r="L139" s="2">
        <v>8.8846686431875632</v>
      </c>
      <c r="M139" s="2">
        <v>9.1301420632195285</v>
      </c>
      <c r="N139" s="2">
        <v>8.8813174287391163</v>
      </c>
      <c r="O139" s="2">
        <v>8.8802417998504275</v>
      </c>
    </row>
    <row r="140" spans="1:15" x14ac:dyDescent="0.3">
      <c r="A140" s="25">
        <v>890</v>
      </c>
      <c r="B140" s="2">
        <v>9.0856196142154424</v>
      </c>
      <c r="C140" s="2">
        <v>9.062523555815357</v>
      </c>
      <c r="D140" s="2">
        <v>17.317824048419673</v>
      </c>
      <c r="E140" s="2">
        <v>16.141535803306834</v>
      </c>
      <c r="F140" s="2">
        <v>17.595789671845051</v>
      </c>
      <c r="G140" s="2">
        <v>15.115750703752525</v>
      </c>
      <c r="I140" s="2">
        <v>127</v>
      </c>
      <c r="J140" s="2">
        <v>7.4204457351068669</v>
      </c>
      <c r="K140" s="2">
        <v>8.8713347834783587</v>
      </c>
      <c r="L140" s="2">
        <v>8.8846686431875632</v>
      </c>
      <c r="M140" s="2">
        <v>9.1301420632195303</v>
      </c>
      <c r="N140" s="2">
        <v>8.8813174287391163</v>
      </c>
      <c r="O140" s="2">
        <v>8.8802417998504275</v>
      </c>
    </row>
    <row r="141" spans="1:15" x14ac:dyDescent="0.3">
      <c r="A141" s="25">
        <v>900</v>
      </c>
      <c r="B141" s="2">
        <v>8.5168007242374237</v>
      </c>
      <c r="C141" s="2">
        <v>8.8469059701068069</v>
      </c>
      <c r="D141" s="2">
        <v>15.821490725111722</v>
      </c>
      <c r="E141" s="2">
        <v>16.575282724254617</v>
      </c>
      <c r="F141" s="2">
        <v>15.449987706037748</v>
      </c>
      <c r="G141" s="2">
        <v>15.745708290216966</v>
      </c>
      <c r="I141" s="2">
        <v>128</v>
      </c>
      <c r="J141" s="2">
        <v>7.4204457351068678</v>
      </c>
      <c r="K141" s="2">
        <v>8.8713347834783587</v>
      </c>
      <c r="L141" s="2">
        <v>8.8846686431875632</v>
      </c>
      <c r="M141" s="2">
        <v>9.1301420632195285</v>
      </c>
      <c r="N141" s="2">
        <v>8.8813174287391146</v>
      </c>
      <c r="O141" s="2">
        <v>8.8802417998504275</v>
      </c>
    </row>
    <row r="142" spans="1:15" x14ac:dyDescent="0.3">
      <c r="A142" s="25">
        <v>910</v>
      </c>
      <c r="B142" s="2">
        <v>9.0832566620409079</v>
      </c>
      <c r="C142" s="2">
        <v>9.2543972866096151</v>
      </c>
      <c r="D142" s="2">
        <v>10.538991166358725</v>
      </c>
      <c r="E142" s="2">
        <v>9.3945871859974908</v>
      </c>
      <c r="F142" s="2">
        <v>6.8117422389938493</v>
      </c>
      <c r="G142" s="2">
        <v>9.4009021620757593</v>
      </c>
      <c r="I142" s="2">
        <v>129</v>
      </c>
      <c r="J142" s="2">
        <v>7.4204457351068687</v>
      </c>
      <c r="K142" s="2">
        <v>8.8713347834783605</v>
      </c>
      <c r="L142" s="2">
        <v>8.884668643187565</v>
      </c>
      <c r="M142" s="2">
        <v>9.1301420632195285</v>
      </c>
      <c r="N142" s="2">
        <v>8.8813174287391181</v>
      </c>
      <c r="O142" s="2">
        <v>8.8802417998504293</v>
      </c>
    </row>
    <row r="143" spans="1:15" x14ac:dyDescent="0.3">
      <c r="A143" s="25">
        <v>920</v>
      </c>
      <c r="B143" s="2">
        <v>1.8567915500580705</v>
      </c>
      <c r="C143" s="2">
        <v>8.9044441526917595</v>
      </c>
      <c r="D143" s="2">
        <v>11.068988413451921</v>
      </c>
      <c r="E143" s="2">
        <v>15.5343278340893</v>
      </c>
      <c r="F143" s="2">
        <v>13.080445904557944</v>
      </c>
      <c r="G143" s="2">
        <v>13.675796772007907</v>
      </c>
      <c r="I143" s="2">
        <v>130</v>
      </c>
      <c r="J143" s="2">
        <v>7.4204457351068678</v>
      </c>
      <c r="K143" s="2">
        <v>8.8713347834783605</v>
      </c>
      <c r="L143" s="2">
        <v>8.8846686431875632</v>
      </c>
      <c r="M143" s="2">
        <v>9.1301420632195303</v>
      </c>
      <c r="N143" s="2">
        <v>8.8813174287391163</v>
      </c>
      <c r="O143" s="2">
        <v>8.8802417998504293</v>
      </c>
    </row>
    <row r="144" spans="1:15" x14ac:dyDescent="0.3">
      <c r="A144" s="25">
        <v>930</v>
      </c>
      <c r="B144" s="2">
        <v>9.1853116831672903</v>
      </c>
      <c r="C144" s="2">
        <v>8.039601535511121</v>
      </c>
      <c r="D144" s="2">
        <v>14.678609762181033</v>
      </c>
      <c r="E144" s="2">
        <v>15.630661742121337</v>
      </c>
      <c r="F144" s="2">
        <v>8.370423663531124</v>
      </c>
      <c r="G144" s="2">
        <v>8.3269173241006555</v>
      </c>
      <c r="I144" s="2">
        <v>131</v>
      </c>
      <c r="J144" s="2">
        <v>7.4204457351068678</v>
      </c>
      <c r="K144" s="2">
        <v>8.8713347834783605</v>
      </c>
      <c r="L144" s="2">
        <v>8.8846686431875614</v>
      </c>
      <c r="M144" s="2">
        <v>9.1301420632195303</v>
      </c>
      <c r="N144" s="2">
        <v>8.8813174287391163</v>
      </c>
      <c r="O144" s="2">
        <v>8.8802417998504293</v>
      </c>
    </row>
    <row r="145" spans="1:15" x14ac:dyDescent="0.3">
      <c r="A145" s="25">
        <v>940</v>
      </c>
      <c r="B145" s="2">
        <v>8.912064750555599</v>
      </c>
      <c r="C145" s="2">
        <v>8.9984463865395377</v>
      </c>
      <c r="D145" s="2">
        <v>7.7024856419059944</v>
      </c>
      <c r="E145" s="2">
        <v>6.542222290978815</v>
      </c>
      <c r="F145" s="2">
        <v>9.1081424923235481</v>
      </c>
      <c r="G145" s="2">
        <v>5.1136885363101996</v>
      </c>
      <c r="I145" s="2">
        <v>132</v>
      </c>
      <c r="J145" s="2">
        <v>7.4204457351068696</v>
      </c>
      <c r="K145" s="2">
        <v>8.8713347834783622</v>
      </c>
      <c r="L145" s="2">
        <v>8.8846686431875614</v>
      </c>
      <c r="M145" s="2">
        <v>9.1301420632195303</v>
      </c>
      <c r="N145" s="2">
        <v>8.8813174287391163</v>
      </c>
      <c r="O145" s="2">
        <v>8.8802417998504293</v>
      </c>
    </row>
    <row r="146" spans="1:15" x14ac:dyDescent="0.3">
      <c r="A146" s="25">
        <v>950</v>
      </c>
      <c r="B146" s="2">
        <v>8.5696294409531699</v>
      </c>
      <c r="C146" s="2">
        <v>8.1083808168849476</v>
      </c>
      <c r="D146" s="2">
        <v>13.827078383528264</v>
      </c>
      <c r="E146" s="2">
        <v>15.544421175984729</v>
      </c>
      <c r="F146" s="2">
        <v>15.16724368571202</v>
      </c>
      <c r="G146" s="2">
        <v>14.480102308259902</v>
      </c>
      <c r="I146" s="2">
        <v>133</v>
      </c>
      <c r="J146" s="2">
        <v>7.4204457351068678</v>
      </c>
      <c r="K146" s="2">
        <v>8.8713347834783622</v>
      </c>
      <c r="L146" s="2">
        <v>8.8846686431875668</v>
      </c>
      <c r="M146" s="2">
        <v>9.1301420632195303</v>
      </c>
      <c r="N146" s="2">
        <v>8.8813174287391181</v>
      </c>
      <c r="O146" s="2">
        <v>8.8802417998504275</v>
      </c>
    </row>
    <row r="147" spans="1:15" x14ac:dyDescent="0.3">
      <c r="A147" s="25">
        <v>960</v>
      </c>
      <c r="B147" s="2">
        <v>3.3155915785149439</v>
      </c>
      <c r="C147" s="2">
        <v>8.8170956711715363</v>
      </c>
      <c r="D147" s="2">
        <v>15.874538569451362</v>
      </c>
      <c r="E147" s="2">
        <v>9.8862467847159028</v>
      </c>
      <c r="F147" s="2">
        <v>12.988882024908586</v>
      </c>
      <c r="G147" s="2">
        <v>6.9259778106770407</v>
      </c>
      <c r="I147" s="2">
        <v>134</v>
      </c>
      <c r="J147" s="2">
        <v>7.4204457351068696</v>
      </c>
      <c r="K147" s="2">
        <v>8.871334783478364</v>
      </c>
      <c r="L147" s="2">
        <v>8.8846686431875668</v>
      </c>
      <c r="M147" s="2">
        <v>9.1301420632195338</v>
      </c>
      <c r="N147" s="2">
        <v>8.8813174287391199</v>
      </c>
      <c r="O147" s="2">
        <v>8.8802417998504311</v>
      </c>
    </row>
    <row r="148" spans="1:15" x14ac:dyDescent="0.3">
      <c r="A148" s="25">
        <v>970</v>
      </c>
      <c r="B148" s="2">
        <v>5.1014372595494475</v>
      </c>
      <c r="C148" s="2">
        <v>9.054015236150935</v>
      </c>
      <c r="D148" s="2">
        <v>16.016960506480864</v>
      </c>
      <c r="E148" s="2">
        <v>16.550698507749487</v>
      </c>
      <c r="F148" s="2">
        <v>16.703081953852372</v>
      </c>
      <c r="G148" s="2">
        <v>16.263971633968616</v>
      </c>
      <c r="I148" s="2">
        <v>135</v>
      </c>
      <c r="J148" s="2">
        <v>7.4203031996160043</v>
      </c>
      <c r="K148" s="2">
        <v>8.8711922479874978</v>
      </c>
      <c r="L148" s="2">
        <v>8.8845261076966988</v>
      </c>
      <c r="M148" s="2">
        <v>9.1299995277286676</v>
      </c>
      <c r="N148" s="2">
        <v>8.8811748932482537</v>
      </c>
      <c r="O148" s="2">
        <v>8.8800992643595631</v>
      </c>
    </row>
    <row r="149" spans="1:15" x14ac:dyDescent="0.3">
      <c r="A149" s="25">
        <v>980</v>
      </c>
      <c r="B149" s="2">
        <v>8.7060666759175653</v>
      </c>
      <c r="C149" s="2">
        <v>8.561591014031892</v>
      </c>
      <c r="D149" s="2">
        <v>16.041171809761913</v>
      </c>
      <c r="E149" s="2">
        <v>14.51923002271044</v>
      </c>
      <c r="F149" s="2">
        <v>15.396953548952807</v>
      </c>
      <c r="G149" s="2">
        <v>15.570607922801354</v>
      </c>
      <c r="I149" s="2">
        <v>136</v>
      </c>
      <c r="J149" s="2">
        <v>7.4203031996160052</v>
      </c>
      <c r="K149" s="2">
        <v>8.8711922479875014</v>
      </c>
      <c r="L149" s="2">
        <v>8.8845261076967006</v>
      </c>
      <c r="M149" s="2">
        <v>9.1299995277286694</v>
      </c>
      <c r="N149" s="2">
        <v>8.8811748932482537</v>
      </c>
      <c r="O149" s="2">
        <v>8.8800992643595666</v>
      </c>
    </row>
    <row r="150" spans="1:15" x14ac:dyDescent="0.3">
      <c r="A150" s="25">
        <v>990</v>
      </c>
      <c r="B150" s="2">
        <v>1.5053913358170732</v>
      </c>
      <c r="C150" s="2">
        <v>7.7835366053193891</v>
      </c>
      <c r="D150" s="2">
        <v>13.177896264755015</v>
      </c>
      <c r="E150" s="2">
        <v>15.349819535779897</v>
      </c>
      <c r="F150" s="2">
        <v>15.986431234023071</v>
      </c>
      <c r="G150" s="2">
        <v>12.854627657181201</v>
      </c>
      <c r="I150" s="2">
        <v>137</v>
      </c>
      <c r="J150" s="2">
        <v>7.4202158454114402</v>
      </c>
      <c r="K150" s="2">
        <v>8.8711787958381798</v>
      </c>
      <c r="L150" s="2">
        <v>8.8845261076967024</v>
      </c>
      <c r="M150" s="2">
        <v>9.1299860755793496</v>
      </c>
      <c r="N150" s="2">
        <v>8.8811614410989339</v>
      </c>
      <c r="O150" s="2">
        <v>8.8800858122102468</v>
      </c>
    </row>
    <row r="151" spans="1:15" x14ac:dyDescent="0.3">
      <c r="A151" s="25">
        <v>1000</v>
      </c>
      <c r="B151" s="2">
        <v>1.6963690089952774</v>
      </c>
      <c r="C151" s="2">
        <v>8.959709167875225</v>
      </c>
      <c r="D151" s="2">
        <v>14.731296335363368</v>
      </c>
      <c r="E151" s="2">
        <v>13.844114221106139</v>
      </c>
      <c r="F151" s="2">
        <v>17.863726006074867</v>
      </c>
      <c r="G151" s="2">
        <v>16.632365015803213</v>
      </c>
      <c r="I151" s="2">
        <v>138</v>
      </c>
      <c r="J151" s="2">
        <v>7.4202158454114402</v>
      </c>
      <c r="K151" s="2">
        <v>8.8711145418604094</v>
      </c>
      <c r="L151" s="2">
        <v>8.8845261076967006</v>
      </c>
      <c r="M151" s="2">
        <v>9.1300954319634258</v>
      </c>
      <c r="N151" s="2">
        <v>8.8812707974830136</v>
      </c>
      <c r="O151" s="2">
        <v>8.880195168594323</v>
      </c>
    </row>
    <row r="152" spans="1:15" x14ac:dyDescent="0.3">
      <c r="I152" s="2">
        <v>139</v>
      </c>
      <c r="J152" s="2">
        <v>7.420215845411442</v>
      </c>
      <c r="K152" s="2">
        <v>8.8713292257459901</v>
      </c>
      <c r="L152" s="2">
        <v>8.8846083057654557</v>
      </c>
      <c r="M152" s="2">
        <v>9.1301776300321809</v>
      </c>
      <c r="N152" s="2">
        <v>8.8813529955517652</v>
      </c>
      <c r="O152" s="2">
        <v>8.8802773666630745</v>
      </c>
    </row>
    <row r="153" spans="1:15" x14ac:dyDescent="0.3">
      <c r="I153" s="2">
        <v>140</v>
      </c>
      <c r="J153" s="2">
        <v>7.4202158454114402</v>
      </c>
      <c r="K153" s="2">
        <v>8.8713577430184927</v>
      </c>
      <c r="L153" s="2">
        <v>8.8844952407115461</v>
      </c>
      <c r="M153" s="2">
        <v>9.1300645649782695</v>
      </c>
      <c r="N153" s="2">
        <v>8.8812399304978573</v>
      </c>
      <c r="O153" s="2">
        <v>8.8801643016091685</v>
      </c>
    </row>
    <row r="154" spans="1:15" x14ac:dyDescent="0.3">
      <c r="I154" s="2">
        <v>141</v>
      </c>
      <c r="J154" s="2">
        <v>7.4204618859850804</v>
      </c>
      <c r="K154" s="2">
        <v>8.8713195776685172</v>
      </c>
      <c r="L154" s="2">
        <v>8.8844952407115478</v>
      </c>
      <c r="M154" s="2">
        <v>9.1300645649782695</v>
      </c>
      <c r="N154" s="2">
        <v>8.8812399304978555</v>
      </c>
      <c r="O154" s="2">
        <v>8.8801643016091667</v>
      </c>
    </row>
    <row r="155" spans="1:15" x14ac:dyDescent="0.3">
      <c r="I155" s="2">
        <v>142</v>
      </c>
      <c r="J155" s="2">
        <v>7.4201888220026779</v>
      </c>
      <c r="K155" s="2">
        <v>8.8714273177057503</v>
      </c>
      <c r="L155" s="2">
        <v>8.8843119822722265</v>
      </c>
      <c r="M155" s="2">
        <v>9.1298813065389517</v>
      </c>
      <c r="N155" s="2">
        <v>8.881056672058536</v>
      </c>
      <c r="O155" s="2">
        <v>8.8799810431698472</v>
      </c>
    </row>
    <row r="156" spans="1:15" x14ac:dyDescent="0.3">
      <c r="I156" s="2">
        <v>143</v>
      </c>
      <c r="J156" s="2">
        <v>7.420188822002677</v>
      </c>
      <c r="K156" s="2">
        <v>8.8712213036089604</v>
      </c>
      <c r="L156" s="2">
        <v>8.8838739191265716</v>
      </c>
      <c r="M156" s="2">
        <v>9.1293837491792811</v>
      </c>
      <c r="N156" s="2">
        <v>8.8805591146988672</v>
      </c>
      <c r="O156" s="2">
        <v>8.8794834858101801</v>
      </c>
    </row>
    <row r="157" spans="1:15" x14ac:dyDescent="0.3">
      <c r="I157" s="2">
        <v>144</v>
      </c>
      <c r="J157" s="2">
        <v>7.4201888220026797</v>
      </c>
      <c r="K157" s="2">
        <v>8.8712213036089604</v>
      </c>
      <c r="L157" s="2">
        <v>8.8839329192504959</v>
      </c>
      <c r="M157" s="2">
        <v>9.1296480452361699</v>
      </c>
      <c r="N157" s="2">
        <v>8.8808234107557542</v>
      </c>
      <c r="O157" s="2">
        <v>8.8797477818670671</v>
      </c>
    </row>
    <row r="158" spans="1:15" x14ac:dyDescent="0.3">
      <c r="I158" s="2">
        <v>145</v>
      </c>
      <c r="J158" s="2">
        <v>7.4201888220026779</v>
      </c>
      <c r="K158" s="2">
        <v>8.8714799531873201</v>
      </c>
      <c r="L158" s="2">
        <v>8.8840987447505331</v>
      </c>
      <c r="M158" s="2">
        <v>9.129783499416309</v>
      </c>
      <c r="N158" s="2">
        <v>8.880958864935895</v>
      </c>
      <c r="O158" s="2">
        <v>8.8798832360472062</v>
      </c>
    </row>
    <row r="159" spans="1:15" x14ac:dyDescent="0.3">
      <c r="I159" s="2">
        <v>146</v>
      </c>
      <c r="J159" s="2">
        <v>7.4201888220026779</v>
      </c>
      <c r="K159" s="2">
        <v>8.872072242678966</v>
      </c>
      <c r="L159" s="2">
        <v>8.8843263116775368</v>
      </c>
      <c r="M159" s="2">
        <v>9.1298297550505652</v>
      </c>
      <c r="N159" s="2">
        <v>8.8810051205701512</v>
      </c>
      <c r="O159" s="2">
        <v>8.8799294916814624</v>
      </c>
    </row>
    <row r="160" spans="1:15" x14ac:dyDescent="0.3">
      <c r="I160" s="2">
        <v>147</v>
      </c>
      <c r="J160" s="2">
        <v>7.4201888220026779</v>
      </c>
      <c r="K160" s="2">
        <v>8.8719485070664792</v>
      </c>
      <c r="L160" s="2">
        <v>8.8841673756519217</v>
      </c>
      <c r="M160" s="2">
        <v>9.1298874051911216</v>
      </c>
      <c r="N160" s="2">
        <v>8.8810627707107059</v>
      </c>
      <c r="O160" s="2">
        <v>8.8799871418220171</v>
      </c>
    </row>
    <row r="161" spans="9:15" x14ac:dyDescent="0.3">
      <c r="I161" s="2">
        <v>148</v>
      </c>
      <c r="J161" s="2">
        <v>7.4203469571058056</v>
      </c>
      <c r="K161" s="2">
        <v>8.8718578786643008</v>
      </c>
      <c r="L161" s="2">
        <v>8.8841673756519217</v>
      </c>
      <c r="M161" s="2">
        <v>9.1303547672039276</v>
      </c>
      <c r="N161" s="2">
        <v>8.8815301327235137</v>
      </c>
      <c r="O161" s="2">
        <v>8.8804545038348248</v>
      </c>
    </row>
    <row r="162" spans="9:15" x14ac:dyDescent="0.3">
      <c r="I162" s="2">
        <v>149</v>
      </c>
      <c r="J162" s="2">
        <v>7.4203469571058056</v>
      </c>
      <c r="K162" s="2">
        <v>8.8718578669660637</v>
      </c>
      <c r="L162" s="2">
        <v>8.884057581516025</v>
      </c>
      <c r="M162" s="2">
        <v>9.1302893394094795</v>
      </c>
      <c r="N162" s="2">
        <v>8.8814647049290638</v>
      </c>
      <c r="O162" s="2">
        <v>8.8803890760403785</v>
      </c>
    </row>
    <row r="163" spans="9:15" x14ac:dyDescent="0.3">
      <c r="I163" s="2">
        <v>150</v>
      </c>
      <c r="J163" s="2">
        <v>7.4203469571058065</v>
      </c>
      <c r="K163" s="2">
        <v>8.8718610623336627</v>
      </c>
      <c r="L163" s="2">
        <v>8.884151871835483</v>
      </c>
      <c r="M163" s="2">
        <v>9.1303085136024507</v>
      </c>
      <c r="N163" s="2">
        <v>8.881483879122035</v>
      </c>
      <c r="O163" s="2">
        <v>8.8804082502333461</v>
      </c>
    </row>
    <row r="164" spans="9:15" x14ac:dyDescent="0.3">
      <c r="I164" s="2">
        <v>151</v>
      </c>
      <c r="J164" s="2">
        <v>7.4203469571058074</v>
      </c>
      <c r="K164" s="2">
        <v>8.8716275078997633</v>
      </c>
      <c r="L164" s="2">
        <v>8.8842162664206299</v>
      </c>
      <c r="M164" s="2">
        <v>9.1301182836041335</v>
      </c>
      <c r="N164" s="2">
        <v>8.8812936491237213</v>
      </c>
      <c r="O164" s="2">
        <v>8.8802180202350307</v>
      </c>
    </row>
    <row r="165" spans="9:15" x14ac:dyDescent="0.3">
      <c r="I165" s="2">
        <v>152</v>
      </c>
      <c r="J165" s="2">
        <v>7.4203469571058083</v>
      </c>
      <c r="K165" s="2">
        <v>8.8719091429039736</v>
      </c>
      <c r="L165" s="2">
        <v>8.8842162664206299</v>
      </c>
      <c r="M165" s="2">
        <v>9.1305150503422503</v>
      </c>
      <c r="N165" s="2">
        <v>8.8816904158618382</v>
      </c>
      <c r="O165" s="2">
        <v>8.8806147869731493</v>
      </c>
    </row>
    <row r="166" spans="9:15" x14ac:dyDescent="0.3">
      <c r="I166" s="2">
        <v>153</v>
      </c>
      <c r="J166" s="2">
        <v>7.4203469571058083</v>
      </c>
      <c r="K166" s="2">
        <v>8.8718530561777307</v>
      </c>
      <c r="L166" s="2">
        <v>8.8843534833157634</v>
      </c>
      <c r="M166" s="2">
        <v>9.130304468286786</v>
      </c>
      <c r="N166" s="2">
        <v>8.8814798338063685</v>
      </c>
      <c r="O166" s="2">
        <v>8.8804042049176832</v>
      </c>
    </row>
    <row r="167" spans="9:15" x14ac:dyDescent="0.3">
      <c r="I167" s="2">
        <v>154</v>
      </c>
      <c r="J167" s="2">
        <v>7.4203469571058083</v>
      </c>
      <c r="K167" s="2">
        <v>8.8718530561777289</v>
      </c>
      <c r="L167" s="2">
        <v>8.8843534833157598</v>
      </c>
      <c r="M167" s="2">
        <v>9.1303604533249292</v>
      </c>
      <c r="N167" s="2">
        <v>8.8815358188445135</v>
      </c>
      <c r="O167" s="2">
        <v>8.8804601899558264</v>
      </c>
    </row>
    <row r="168" spans="9:15" x14ac:dyDescent="0.3">
      <c r="I168" s="2">
        <v>155</v>
      </c>
      <c r="J168" s="2">
        <v>7.4203469571058074</v>
      </c>
      <c r="K168" s="2">
        <v>8.8717477885125504</v>
      </c>
      <c r="L168" s="2">
        <v>8.8844365545845889</v>
      </c>
      <c r="M168" s="2">
        <v>9.1305297171306723</v>
      </c>
      <c r="N168" s="2">
        <v>8.8817050826502602</v>
      </c>
      <c r="O168" s="2">
        <v>8.8806294537615695</v>
      </c>
    </row>
    <row r="169" spans="9:15" x14ac:dyDescent="0.3">
      <c r="I169" s="2">
        <v>156</v>
      </c>
      <c r="J169" s="2">
        <v>7.4196786999499338</v>
      </c>
      <c r="K169" s="2">
        <v>8.8710795313566795</v>
      </c>
      <c r="L169" s="2">
        <v>8.8839619249036037</v>
      </c>
      <c r="M169" s="2">
        <v>9.130399772405255</v>
      </c>
      <c r="N169" s="2">
        <v>8.8815751379248411</v>
      </c>
      <c r="O169" s="2">
        <v>8.8804995090361523</v>
      </c>
    </row>
    <row r="170" spans="9:15" x14ac:dyDescent="0.3">
      <c r="I170" s="2">
        <v>157</v>
      </c>
      <c r="J170" s="2">
        <v>7.4199294437052936</v>
      </c>
      <c r="K170" s="2">
        <v>8.871339601437457</v>
      </c>
      <c r="L170" s="2">
        <v>8.8839619249036037</v>
      </c>
      <c r="M170" s="2">
        <v>9.1306123965528752</v>
      </c>
      <c r="N170" s="2">
        <v>8.8817877620724612</v>
      </c>
      <c r="O170" s="2">
        <v>8.8807121331837742</v>
      </c>
    </row>
    <row r="171" spans="9:15" x14ac:dyDescent="0.3">
      <c r="I171" s="2">
        <v>158</v>
      </c>
      <c r="J171" s="2">
        <v>7.4195394886943244</v>
      </c>
      <c r="K171" s="2">
        <v>8.8729680520114869</v>
      </c>
      <c r="L171" s="2">
        <v>8.8834292437092941</v>
      </c>
      <c r="M171" s="2">
        <v>9.1304987157738875</v>
      </c>
      <c r="N171" s="2">
        <v>8.8816740812934736</v>
      </c>
      <c r="O171" s="2">
        <v>8.8805984524047847</v>
      </c>
    </row>
    <row r="172" spans="9:15" x14ac:dyDescent="0.3">
      <c r="I172" s="2">
        <v>159</v>
      </c>
      <c r="J172" s="2">
        <v>7.4195394886943244</v>
      </c>
      <c r="K172" s="2">
        <v>8.8737726475768746</v>
      </c>
      <c r="L172" s="2">
        <v>8.8834292437092959</v>
      </c>
      <c r="M172" s="2">
        <v>9.1308225424904457</v>
      </c>
      <c r="N172" s="2">
        <v>8.88199790801003</v>
      </c>
      <c r="O172" s="2">
        <v>8.8809222791213411</v>
      </c>
    </row>
    <row r="173" spans="9:15" x14ac:dyDescent="0.3">
      <c r="I173" s="2">
        <v>160</v>
      </c>
      <c r="J173" s="2">
        <v>7.4195388140566862</v>
      </c>
      <c r="K173" s="2">
        <v>8.8737726475768746</v>
      </c>
      <c r="L173" s="2">
        <v>8.8840667826258706</v>
      </c>
      <c r="M173" s="2">
        <v>9.1313416491186565</v>
      </c>
      <c r="N173" s="2">
        <v>8.8821818157508119</v>
      </c>
      <c r="O173" s="2">
        <v>8.8811061868621231</v>
      </c>
    </row>
    <row r="174" spans="9:15" x14ac:dyDescent="0.3">
      <c r="I174" s="2">
        <v>161</v>
      </c>
      <c r="J174" s="2">
        <v>7.4195161006070229</v>
      </c>
      <c r="K174" s="2">
        <v>8.8737726475768746</v>
      </c>
      <c r="L174" s="2">
        <v>8.8840667826258688</v>
      </c>
      <c r="M174" s="2">
        <v>9.1313475068823742</v>
      </c>
      <c r="N174" s="2">
        <v>8.8821876735145278</v>
      </c>
      <c r="O174" s="2">
        <v>8.8811120446258425</v>
      </c>
    </row>
    <row r="175" spans="9:15" x14ac:dyDescent="0.3">
      <c r="I175" s="2">
        <v>162</v>
      </c>
      <c r="J175" s="2">
        <v>7.4195161006070247</v>
      </c>
      <c r="K175" s="2">
        <v>8.8737726475768746</v>
      </c>
      <c r="L175" s="2">
        <v>8.8840667826258706</v>
      </c>
      <c r="M175" s="2">
        <v>9.1314507571726242</v>
      </c>
      <c r="N175" s="2">
        <v>8.8822909238047814</v>
      </c>
      <c r="O175" s="2">
        <v>8.8812152949160943</v>
      </c>
    </row>
    <row r="176" spans="9:15" x14ac:dyDescent="0.3">
      <c r="I176" s="2">
        <v>163</v>
      </c>
      <c r="J176" s="2">
        <v>7.4194349361069429</v>
      </c>
      <c r="K176" s="2">
        <v>8.8735398404295633</v>
      </c>
      <c r="L176" s="2">
        <v>8.8841275406977971</v>
      </c>
      <c r="M176" s="2">
        <v>9.1311824378731892</v>
      </c>
      <c r="N176" s="2">
        <v>8.8820226045053428</v>
      </c>
      <c r="O176" s="2">
        <v>8.8809469756166557</v>
      </c>
    </row>
    <row r="177" spans="9:15" x14ac:dyDescent="0.3">
      <c r="I177" s="2">
        <v>164</v>
      </c>
      <c r="J177" s="2">
        <v>7.4191675436456688</v>
      </c>
      <c r="K177" s="2">
        <v>8.8732919502121081</v>
      </c>
      <c r="L177" s="2">
        <v>8.8841433512142398</v>
      </c>
      <c r="M177" s="2">
        <v>9.1315974654879799</v>
      </c>
      <c r="N177" s="2">
        <v>8.8824376321201353</v>
      </c>
      <c r="O177" s="2">
        <v>8.8813620032314482</v>
      </c>
    </row>
    <row r="178" spans="9:15" x14ac:dyDescent="0.3">
      <c r="I178" s="2">
        <v>165</v>
      </c>
      <c r="J178" s="2">
        <v>7.4190768022292302</v>
      </c>
      <c r="K178" s="2">
        <v>8.8730282818619504</v>
      </c>
      <c r="L178" s="2">
        <v>8.8833905655835643</v>
      </c>
      <c r="M178" s="2">
        <v>9.1340569356708734</v>
      </c>
      <c r="N178" s="2">
        <v>8.8849066804286991</v>
      </c>
      <c r="O178" s="2">
        <v>8.8834243321995583</v>
      </c>
    </row>
    <row r="179" spans="9:15" x14ac:dyDescent="0.3">
      <c r="I179" s="2">
        <v>166</v>
      </c>
      <c r="J179" s="2">
        <v>7.4190768022292319</v>
      </c>
      <c r="K179" s="2">
        <v>8.8730282818619504</v>
      </c>
      <c r="L179" s="2">
        <v>8.8832110799666992</v>
      </c>
      <c r="M179" s="2">
        <v>9.1415007765469714</v>
      </c>
      <c r="N179" s="2">
        <v>8.8898369081404631</v>
      </c>
      <c r="O179" s="2">
        <v>8.8875494728205258</v>
      </c>
    </row>
    <row r="180" spans="9:15" x14ac:dyDescent="0.3">
      <c r="I180" s="2">
        <v>167</v>
      </c>
      <c r="J180" s="2">
        <v>7.4190250065077858</v>
      </c>
      <c r="K180" s="2">
        <v>8.8730282818619486</v>
      </c>
      <c r="L180" s="2">
        <v>8.8832110799666975</v>
      </c>
      <c r="M180" s="2">
        <v>9.1415007765469696</v>
      </c>
      <c r="N180" s="2">
        <v>8.8898369081404631</v>
      </c>
      <c r="O180" s="2">
        <v>8.8875494728205258</v>
      </c>
    </row>
    <row r="181" spans="9:15" x14ac:dyDescent="0.3">
      <c r="I181" s="2">
        <v>168</v>
      </c>
      <c r="J181" s="2">
        <v>7.4190250065077876</v>
      </c>
      <c r="K181" s="2">
        <v>8.8730282818619504</v>
      </c>
      <c r="L181" s="2">
        <v>8.883214595061018</v>
      </c>
      <c r="M181" s="2">
        <v>9.1414982399992137</v>
      </c>
      <c r="N181" s="2">
        <v>8.8898343715927055</v>
      </c>
      <c r="O181" s="2">
        <v>8.8875469362727646</v>
      </c>
    </row>
    <row r="182" spans="9:15" x14ac:dyDescent="0.3">
      <c r="I182" s="2">
        <v>169</v>
      </c>
      <c r="J182" s="2">
        <v>7.4190250065077876</v>
      </c>
      <c r="K182" s="2">
        <v>8.8730282818619504</v>
      </c>
      <c r="L182" s="2">
        <v>8.8836923208990139</v>
      </c>
      <c r="M182" s="2">
        <v>9.1415288765053972</v>
      </c>
      <c r="N182" s="2">
        <v>8.8899479493792573</v>
      </c>
      <c r="O182" s="2">
        <v>8.8875757099420269</v>
      </c>
    </row>
    <row r="183" spans="9:15" x14ac:dyDescent="0.3">
      <c r="I183" s="2">
        <v>170</v>
      </c>
      <c r="J183" s="2">
        <v>7.4190250065077867</v>
      </c>
      <c r="K183" s="2">
        <v>8.8731149057844725</v>
      </c>
      <c r="L183" s="2">
        <v>8.8836923208990139</v>
      </c>
      <c r="M183" s="2">
        <v>9.1415966581192158</v>
      </c>
      <c r="N183" s="2">
        <v>8.8898865898154487</v>
      </c>
      <c r="O183" s="2">
        <v>8.8876434915558438</v>
      </c>
    </row>
    <row r="184" spans="9:15" x14ac:dyDescent="0.3">
      <c r="I184" s="2">
        <v>171</v>
      </c>
      <c r="J184" s="2">
        <v>7.4190250065077885</v>
      </c>
      <c r="K184" s="2">
        <v>8.8731094423021908</v>
      </c>
      <c r="L184" s="2">
        <v>8.8836923208990139</v>
      </c>
      <c r="M184" s="2">
        <v>9.1415966639292776</v>
      </c>
      <c r="N184" s="2">
        <v>8.8898356904209237</v>
      </c>
      <c r="O184" s="2">
        <v>8.8876434973659091</v>
      </c>
    </row>
    <row r="185" spans="9:15" x14ac:dyDescent="0.3">
      <c r="I185" s="2">
        <v>172</v>
      </c>
      <c r="J185" s="2">
        <v>7.4190250065077885</v>
      </c>
      <c r="K185" s="2">
        <v>8.8731094423021926</v>
      </c>
      <c r="L185" s="2">
        <v>8.8836923208990157</v>
      </c>
      <c r="M185" s="2">
        <v>9.144531060149248</v>
      </c>
      <c r="N185" s="2">
        <v>8.8900227561732486</v>
      </c>
      <c r="O185" s="2">
        <v>8.8878305631182322</v>
      </c>
    </row>
    <row r="186" spans="9:15" x14ac:dyDescent="0.3">
      <c r="I186" s="2">
        <v>173</v>
      </c>
      <c r="J186" s="2">
        <v>7.4190250065077885</v>
      </c>
      <c r="K186" s="2">
        <v>8.8731094423021926</v>
      </c>
      <c r="L186" s="2">
        <v>8.8836923208990139</v>
      </c>
      <c r="M186" s="2">
        <v>9.1446277388486248</v>
      </c>
      <c r="N186" s="2">
        <v>8.8901194348726253</v>
      </c>
      <c r="O186" s="2">
        <v>8.8879272418176072</v>
      </c>
    </row>
    <row r="187" spans="9:15" x14ac:dyDescent="0.3">
      <c r="I187" s="2">
        <v>174</v>
      </c>
      <c r="J187" s="2">
        <v>7.4190250065077885</v>
      </c>
      <c r="K187" s="2">
        <v>8.8731094423021926</v>
      </c>
      <c r="L187" s="2">
        <v>8.8836923208990139</v>
      </c>
      <c r="M187" s="2">
        <v>9.1446277388486283</v>
      </c>
      <c r="N187" s="2">
        <v>8.8901194348726271</v>
      </c>
      <c r="O187" s="2">
        <v>8.8879272418176107</v>
      </c>
    </row>
    <row r="188" spans="9:15" x14ac:dyDescent="0.3">
      <c r="I188" s="2">
        <v>175</v>
      </c>
      <c r="J188" s="2">
        <v>7.4190250065077876</v>
      </c>
      <c r="K188" s="2">
        <v>8.8731094423021908</v>
      </c>
      <c r="L188" s="2">
        <v>8.8836954916547306</v>
      </c>
      <c r="M188" s="2">
        <v>9.1443050438266127</v>
      </c>
      <c r="N188" s="2">
        <v>8.8901194348726253</v>
      </c>
      <c r="O188" s="2">
        <v>8.8913844526365988</v>
      </c>
    </row>
    <row r="189" spans="9:15" x14ac:dyDescent="0.3">
      <c r="I189" s="2">
        <v>176</v>
      </c>
      <c r="J189" s="2">
        <v>7.4190250065077894</v>
      </c>
      <c r="K189" s="2">
        <v>8.8731094423021908</v>
      </c>
      <c r="L189" s="2">
        <v>8.8835491062519907</v>
      </c>
      <c r="M189" s="2">
        <v>9.1442326400409009</v>
      </c>
      <c r="N189" s="2">
        <v>8.8899754085146174</v>
      </c>
      <c r="O189" s="2">
        <v>8.8912404262785873</v>
      </c>
    </row>
    <row r="190" spans="9:15" x14ac:dyDescent="0.3">
      <c r="I190" s="2">
        <v>177</v>
      </c>
      <c r="J190" s="2">
        <v>7.4190250065077894</v>
      </c>
      <c r="K190" s="2">
        <v>8.8731094423021943</v>
      </c>
      <c r="L190" s="2">
        <v>8.8835491062519942</v>
      </c>
      <c r="M190" s="2">
        <v>9.1441652464185132</v>
      </c>
      <c r="N190" s="2">
        <v>8.889908014892228</v>
      </c>
      <c r="O190" s="2">
        <v>8.8911730326561997</v>
      </c>
    </row>
    <row r="191" spans="9:15" x14ac:dyDescent="0.3">
      <c r="I191" s="2">
        <v>178</v>
      </c>
      <c r="J191" s="2">
        <v>7.4190250065077903</v>
      </c>
      <c r="K191" s="2">
        <v>8.8731068849614498</v>
      </c>
      <c r="L191" s="2">
        <v>8.8835491062519925</v>
      </c>
      <c r="M191" s="2">
        <v>9.1441248994888831</v>
      </c>
      <c r="N191" s="2">
        <v>8.8898211364380018</v>
      </c>
      <c r="O191" s="2">
        <v>8.891086154201977</v>
      </c>
    </row>
    <row r="192" spans="9:15" x14ac:dyDescent="0.3">
      <c r="I192" s="2">
        <v>179</v>
      </c>
      <c r="J192" s="2">
        <v>7.4190250065077894</v>
      </c>
      <c r="K192" s="2">
        <v>8.8731068849614516</v>
      </c>
      <c r="L192" s="2">
        <v>8.8835491062519925</v>
      </c>
      <c r="M192" s="2">
        <v>9.1436911015100577</v>
      </c>
      <c r="N192" s="2">
        <v>8.8899654561800325</v>
      </c>
      <c r="O192" s="2">
        <v>8.8912304739440042</v>
      </c>
    </row>
    <row r="193" spans="9:15" x14ac:dyDescent="0.3">
      <c r="I193" s="2">
        <v>180</v>
      </c>
      <c r="J193" s="2">
        <v>7.4190250065077903</v>
      </c>
      <c r="K193" s="2">
        <v>8.8731068849614534</v>
      </c>
      <c r="L193" s="2">
        <v>8.883549106251996</v>
      </c>
      <c r="M193" s="2">
        <v>9.1437473134469016</v>
      </c>
      <c r="N193" s="2">
        <v>8.8900216681168764</v>
      </c>
      <c r="O193" s="2">
        <v>8.8912866858808499</v>
      </c>
    </row>
    <row r="194" spans="9:15" x14ac:dyDescent="0.3">
      <c r="I194" s="2">
        <v>181</v>
      </c>
      <c r="J194" s="2">
        <v>7.4190250065077894</v>
      </c>
      <c r="K194" s="2">
        <v>8.87179318072093</v>
      </c>
      <c r="L194" s="2">
        <v>8.8835491062519925</v>
      </c>
      <c r="M194" s="2">
        <v>9.1436391979762668</v>
      </c>
      <c r="N194" s="2">
        <v>8.8898247959405019</v>
      </c>
      <c r="O194" s="2">
        <v>8.8910898137044754</v>
      </c>
    </row>
    <row r="195" spans="9:15" x14ac:dyDescent="0.3">
      <c r="I195" s="2">
        <v>182</v>
      </c>
      <c r="J195" s="2">
        <v>7.4190250065077903</v>
      </c>
      <c r="K195" s="2">
        <v>8.8717442967569227</v>
      </c>
      <c r="L195" s="2">
        <v>8.8835491062519942</v>
      </c>
      <c r="M195" s="2">
        <v>9.146770980740019</v>
      </c>
      <c r="N195" s="2">
        <v>8.892753203514502</v>
      </c>
      <c r="O195" s="2">
        <v>8.893123685227053</v>
      </c>
    </row>
    <row r="196" spans="9:15" x14ac:dyDescent="0.3">
      <c r="I196" s="2">
        <v>183</v>
      </c>
      <c r="J196" s="2">
        <v>7.4190250065077894</v>
      </c>
      <c r="K196" s="2">
        <v>8.8717442967569209</v>
      </c>
      <c r="L196" s="2">
        <v>8.8835491062519942</v>
      </c>
      <c r="M196" s="2">
        <v>9.1467709807400173</v>
      </c>
      <c r="N196" s="2">
        <v>8.8927532035145003</v>
      </c>
      <c r="O196" s="2">
        <v>8.893123685227053</v>
      </c>
    </row>
    <row r="197" spans="9:15" x14ac:dyDescent="0.3">
      <c r="I197" s="2">
        <v>184</v>
      </c>
      <c r="J197" s="2">
        <v>7.4190250065077912</v>
      </c>
      <c r="K197" s="2">
        <v>8.8717442967569244</v>
      </c>
      <c r="L197" s="2">
        <v>8.883549106251996</v>
      </c>
      <c r="M197" s="2">
        <v>9.1466692923749786</v>
      </c>
      <c r="N197" s="2">
        <v>8.8927532035145003</v>
      </c>
      <c r="O197" s="2">
        <v>8.8931236852270548</v>
      </c>
    </row>
    <row r="198" spans="9:15" x14ac:dyDescent="0.3">
      <c r="I198" s="2">
        <v>185</v>
      </c>
      <c r="J198" s="2">
        <v>7.4190250065077903</v>
      </c>
      <c r="K198" s="2">
        <v>8.8717442967569209</v>
      </c>
      <c r="L198" s="2">
        <v>8.882313430480286</v>
      </c>
      <c r="M198" s="2">
        <v>9.151793865551161</v>
      </c>
      <c r="N198" s="2">
        <v>8.8927435038416025</v>
      </c>
      <c r="O198" s="2">
        <v>8.8931139855541534</v>
      </c>
    </row>
    <row r="199" spans="9:15" x14ac:dyDescent="0.3">
      <c r="I199" s="2">
        <v>186</v>
      </c>
      <c r="J199" s="2">
        <v>7.4190250065077912</v>
      </c>
      <c r="K199" s="2">
        <v>8.8717442967569227</v>
      </c>
      <c r="L199" s="2">
        <v>8.8823134304802878</v>
      </c>
      <c r="M199" s="2">
        <v>9.1518015808399067</v>
      </c>
      <c r="N199" s="2">
        <v>8.8927512191303499</v>
      </c>
      <c r="O199" s="2">
        <v>8.8931139855541552</v>
      </c>
    </row>
    <row r="200" spans="9:15" x14ac:dyDescent="0.3">
      <c r="I200" s="2">
        <v>187</v>
      </c>
      <c r="J200" s="2">
        <v>7.4190250065077921</v>
      </c>
      <c r="K200" s="2">
        <v>8.8717442967569244</v>
      </c>
      <c r="L200" s="2">
        <v>8.8823134304802878</v>
      </c>
      <c r="M200" s="2">
        <v>9.152007597584161</v>
      </c>
      <c r="N200" s="2">
        <v>8.8929572358746007</v>
      </c>
      <c r="O200" s="2">
        <v>8.893320002298406</v>
      </c>
    </row>
    <row r="201" spans="9:15" x14ac:dyDescent="0.3">
      <c r="I201" s="2">
        <v>188</v>
      </c>
      <c r="J201" s="2">
        <v>7.4190250065077912</v>
      </c>
      <c r="K201" s="2">
        <v>8.8717442967569209</v>
      </c>
      <c r="L201" s="2">
        <v>8.8823134304802878</v>
      </c>
      <c r="M201" s="2">
        <v>9.1519585087188258</v>
      </c>
      <c r="N201" s="2">
        <v>8.8929081470092672</v>
      </c>
      <c r="O201" s="2">
        <v>8.893320002298406</v>
      </c>
    </row>
    <row r="202" spans="9:15" x14ac:dyDescent="0.3">
      <c r="I202" s="2">
        <v>189</v>
      </c>
      <c r="J202" s="2">
        <v>7.4190250065077921</v>
      </c>
      <c r="K202" s="2">
        <v>8.8719229589457029</v>
      </c>
      <c r="L202" s="2">
        <v>8.8823134304802878</v>
      </c>
      <c r="M202" s="2">
        <v>9.1519585087188258</v>
      </c>
      <c r="N202" s="2">
        <v>8.892908147009269</v>
      </c>
      <c r="O202" s="2">
        <v>8.8933200022984096</v>
      </c>
    </row>
    <row r="203" spans="9:15" x14ac:dyDescent="0.3">
      <c r="I203" s="2">
        <v>190</v>
      </c>
      <c r="J203" s="2">
        <v>7.419025006507793</v>
      </c>
      <c r="K203" s="2">
        <v>8.8716173133144611</v>
      </c>
      <c r="L203" s="2">
        <v>8.8821791426689849</v>
      </c>
      <c r="M203" s="2">
        <v>9.1517102689821712</v>
      </c>
      <c r="N203" s="2">
        <v>8.8926599072726127</v>
      </c>
      <c r="O203" s="2">
        <v>8.8930717625617532</v>
      </c>
    </row>
    <row r="204" spans="9:15" x14ac:dyDescent="0.3">
      <c r="I204" s="2">
        <v>191</v>
      </c>
      <c r="J204" s="2">
        <v>7.4190250065077912</v>
      </c>
      <c r="K204" s="2">
        <v>8.8717450427570963</v>
      </c>
      <c r="L204" s="2">
        <v>8.8821791426689849</v>
      </c>
      <c r="M204" s="2">
        <v>9.1517102689821712</v>
      </c>
      <c r="N204" s="2">
        <v>8.8926599072726127</v>
      </c>
      <c r="O204" s="2">
        <v>8.893071762561755</v>
      </c>
    </row>
    <row r="205" spans="9:15" x14ac:dyDescent="0.3">
      <c r="I205" s="2">
        <v>192</v>
      </c>
      <c r="J205" s="2">
        <v>7.419025006507793</v>
      </c>
      <c r="K205" s="2">
        <v>8.871821820957333</v>
      </c>
      <c r="L205" s="2">
        <v>8.8821791426689849</v>
      </c>
      <c r="M205" s="2">
        <v>9.1517542729938128</v>
      </c>
      <c r="N205" s="2">
        <v>8.8927039112842543</v>
      </c>
      <c r="O205" s="2">
        <v>8.8931157665733931</v>
      </c>
    </row>
    <row r="206" spans="9:15" x14ac:dyDescent="0.3">
      <c r="I206" s="2">
        <v>193</v>
      </c>
      <c r="J206" s="2">
        <v>7.4190250065077938</v>
      </c>
      <c r="K206" s="2">
        <v>8.8719491934778407</v>
      </c>
      <c r="L206" s="2">
        <v>8.8821791426689867</v>
      </c>
      <c r="M206" s="2">
        <v>9.1518495340701822</v>
      </c>
      <c r="N206" s="2">
        <v>8.8929173697927872</v>
      </c>
      <c r="O206" s="2">
        <v>8.8932110276497642</v>
      </c>
    </row>
    <row r="207" spans="9:15" x14ac:dyDescent="0.3">
      <c r="I207" s="2">
        <v>194</v>
      </c>
      <c r="J207" s="2">
        <v>7.4190250065077938</v>
      </c>
      <c r="K207" s="2">
        <v>8.87212456782167</v>
      </c>
      <c r="L207" s="2">
        <v>8.8821791426689849</v>
      </c>
      <c r="M207" s="2">
        <v>9.151967731502344</v>
      </c>
      <c r="N207" s="2">
        <v>8.8929173697927855</v>
      </c>
      <c r="O207" s="2">
        <v>8.8933292250819242</v>
      </c>
    </row>
    <row r="208" spans="9:15" x14ac:dyDescent="0.3">
      <c r="I208" s="2">
        <v>195</v>
      </c>
      <c r="J208" s="2">
        <v>7.419025006507793</v>
      </c>
      <c r="K208" s="2">
        <v>8.872104396265307</v>
      </c>
      <c r="L208" s="2">
        <v>8.8821791426689849</v>
      </c>
      <c r="M208" s="2">
        <v>9.1517187614265403</v>
      </c>
      <c r="N208" s="2">
        <v>8.8926683997169835</v>
      </c>
      <c r="O208" s="2">
        <v>8.8930802550061223</v>
      </c>
    </row>
    <row r="209" spans="9:15" x14ac:dyDescent="0.3">
      <c r="I209" s="2">
        <v>196</v>
      </c>
      <c r="J209" s="2">
        <v>7.419025006507793</v>
      </c>
      <c r="K209" s="2">
        <v>8.8726903550938161</v>
      </c>
      <c r="L209" s="2">
        <v>8.8821791426689867</v>
      </c>
      <c r="M209" s="2">
        <v>9.1517187614265403</v>
      </c>
      <c r="N209" s="2">
        <v>8.8926683997169835</v>
      </c>
      <c r="O209" s="2">
        <v>8.8930802550061223</v>
      </c>
    </row>
    <row r="210" spans="9:15" x14ac:dyDescent="0.3">
      <c r="I210" s="2">
        <v>197</v>
      </c>
      <c r="J210" s="2">
        <v>7.4190250065077938</v>
      </c>
      <c r="K210" s="2">
        <v>8.8726903550938161</v>
      </c>
      <c r="L210" s="2">
        <v>8.8821791426689867</v>
      </c>
      <c r="M210" s="2">
        <v>9.1504880690144681</v>
      </c>
      <c r="N210" s="2">
        <v>8.8914377073049096</v>
      </c>
      <c r="O210" s="2">
        <v>8.8918495625940484</v>
      </c>
    </row>
    <row r="211" spans="9:15" x14ac:dyDescent="0.3">
      <c r="I211" s="2">
        <v>198</v>
      </c>
      <c r="J211" s="2">
        <v>7.4190250065077947</v>
      </c>
      <c r="K211" s="2">
        <v>8.8726903550938161</v>
      </c>
      <c r="L211" s="2">
        <v>8.8821791426689867</v>
      </c>
      <c r="M211" s="2">
        <v>9.1504880690144663</v>
      </c>
      <c r="N211" s="2">
        <v>8.8914377073049078</v>
      </c>
      <c r="O211" s="2">
        <v>8.8918495625940484</v>
      </c>
    </row>
    <row r="212" spans="9:15" x14ac:dyDescent="0.3">
      <c r="I212" s="2">
        <v>199</v>
      </c>
      <c r="J212" s="2">
        <v>7.4190250065077947</v>
      </c>
      <c r="K212" s="2">
        <v>8.8726903550938179</v>
      </c>
      <c r="L212" s="2">
        <v>8.8821791426689867</v>
      </c>
      <c r="M212" s="2">
        <v>9.1504742566513517</v>
      </c>
      <c r="N212" s="2">
        <v>8.8914238949417932</v>
      </c>
      <c r="O212" s="2">
        <v>8.8918357502309338</v>
      </c>
    </row>
    <row r="213" spans="9:15" x14ac:dyDescent="0.3">
      <c r="I213" s="2">
        <v>200</v>
      </c>
      <c r="J213" s="2">
        <v>7.4190250065077947</v>
      </c>
      <c r="K213" s="2">
        <v>8.8726903550938179</v>
      </c>
      <c r="L213" s="2">
        <v>8.8821791426689867</v>
      </c>
      <c r="M213" s="2">
        <v>9.1504742566513499</v>
      </c>
      <c r="N213" s="2">
        <v>8.8914238949417932</v>
      </c>
      <c r="O213" s="2">
        <v>8.891835750230932</v>
      </c>
    </row>
    <row r="214" spans="9:15" x14ac:dyDescent="0.3">
      <c r="I214" s="2">
        <v>201</v>
      </c>
      <c r="J214" s="2">
        <v>7.4190250065077947</v>
      </c>
      <c r="K214" s="2">
        <v>8.8726903550938161</v>
      </c>
      <c r="L214" s="2">
        <v>8.8821791426689884</v>
      </c>
      <c r="M214" s="2">
        <v>9.1504742566513499</v>
      </c>
      <c r="N214" s="2">
        <v>8.8914238949417914</v>
      </c>
      <c r="O214" s="2">
        <v>8.8918357502309302</v>
      </c>
    </row>
    <row r="215" spans="9:15" x14ac:dyDescent="0.3">
      <c r="I215" s="2">
        <v>202</v>
      </c>
      <c r="J215" s="2">
        <v>7.4190250065077947</v>
      </c>
      <c r="K215" s="2">
        <v>8.8726903550938161</v>
      </c>
      <c r="L215" s="2">
        <v>8.8821791426689849</v>
      </c>
      <c r="M215" s="2">
        <v>9.1503809159422467</v>
      </c>
      <c r="N215" s="2">
        <v>8.8913795346611924</v>
      </c>
      <c r="O215" s="2">
        <v>8.8917913899503329</v>
      </c>
    </row>
    <row r="216" spans="9:15" x14ac:dyDescent="0.3">
      <c r="I216" s="2">
        <v>203</v>
      </c>
      <c r="J216" s="2">
        <v>7.4190250065077938</v>
      </c>
      <c r="K216" s="2">
        <v>8.8726903550938196</v>
      </c>
      <c r="L216" s="2">
        <v>8.8821791426689884</v>
      </c>
      <c r="M216" s="2">
        <v>9.1503875023547234</v>
      </c>
      <c r="N216" s="2">
        <v>8.8913861210736709</v>
      </c>
      <c r="O216" s="2">
        <v>8.8917979763628114</v>
      </c>
    </row>
    <row r="217" spans="9:15" x14ac:dyDescent="0.3">
      <c r="I217" s="2">
        <v>204</v>
      </c>
      <c r="J217" s="2">
        <v>7.4190250065077947</v>
      </c>
      <c r="K217" s="2">
        <v>8.8726903550938179</v>
      </c>
      <c r="L217" s="2">
        <v>8.8821791426689884</v>
      </c>
      <c r="M217" s="2">
        <v>9.1503875023547234</v>
      </c>
      <c r="N217" s="2">
        <v>8.8913861210736709</v>
      </c>
      <c r="O217" s="2">
        <v>8.8917979763628114</v>
      </c>
    </row>
    <row r="218" spans="9:15" x14ac:dyDescent="0.3">
      <c r="I218" s="2">
        <v>205</v>
      </c>
      <c r="J218" s="2">
        <v>7.4190250065077947</v>
      </c>
      <c r="K218" s="2">
        <v>8.8726903550938161</v>
      </c>
      <c r="L218" s="2">
        <v>8.8821791426689867</v>
      </c>
      <c r="M218" s="2">
        <v>9.1504473562228803</v>
      </c>
      <c r="N218" s="2">
        <v>8.8914459749418295</v>
      </c>
      <c r="O218" s="2">
        <v>8.8918578302309683</v>
      </c>
    </row>
    <row r="219" spans="9:15" x14ac:dyDescent="0.3">
      <c r="I219" s="2">
        <v>206</v>
      </c>
      <c r="J219" s="2">
        <v>7.4190250065077956</v>
      </c>
      <c r="K219" s="2">
        <v>8.8726903550938179</v>
      </c>
      <c r="L219" s="2">
        <v>8.8821791426689884</v>
      </c>
      <c r="M219" s="2">
        <v>9.1501798746725438</v>
      </c>
      <c r="N219" s="2">
        <v>8.8912993159658846</v>
      </c>
      <c r="O219" s="2">
        <v>8.89159034868063</v>
      </c>
    </row>
    <row r="220" spans="9:15" x14ac:dyDescent="0.3">
      <c r="I220" s="2">
        <v>207</v>
      </c>
      <c r="J220" s="2">
        <v>7.4190250065077947</v>
      </c>
      <c r="K220" s="2">
        <v>8.8726903550938196</v>
      </c>
      <c r="L220" s="2">
        <v>8.8821791426689902</v>
      </c>
      <c r="M220" s="2">
        <v>9.150179874672542</v>
      </c>
      <c r="N220" s="2">
        <v>8.8911375028321</v>
      </c>
      <c r="O220" s="2">
        <v>8.8915903486806336</v>
      </c>
    </row>
    <row r="221" spans="9:15" x14ac:dyDescent="0.3">
      <c r="I221" s="2">
        <v>208</v>
      </c>
      <c r="J221" s="2">
        <v>7.4190250065077956</v>
      </c>
      <c r="K221" s="2">
        <v>8.8726903550938196</v>
      </c>
      <c r="L221" s="2">
        <v>8.8821791426689884</v>
      </c>
      <c r="M221" s="2">
        <v>9.150179874672542</v>
      </c>
      <c r="N221" s="2">
        <v>8.8911375028321</v>
      </c>
      <c r="O221" s="2">
        <v>8.8915903486806318</v>
      </c>
    </row>
    <row r="222" spans="9:15" x14ac:dyDescent="0.3">
      <c r="I222" s="2">
        <v>209</v>
      </c>
      <c r="J222" s="2">
        <v>7.4190250065077956</v>
      </c>
      <c r="K222" s="2">
        <v>8.8726903550938196</v>
      </c>
      <c r="L222" s="2">
        <v>8.8821791426689867</v>
      </c>
      <c r="M222" s="2">
        <v>9.1501798746725456</v>
      </c>
      <c r="N222" s="2">
        <v>8.8911375028321018</v>
      </c>
      <c r="O222" s="2">
        <v>8.8915903486806318</v>
      </c>
    </row>
    <row r="223" spans="9:15" x14ac:dyDescent="0.3">
      <c r="I223" s="2">
        <v>210</v>
      </c>
      <c r="J223" s="2">
        <v>7.4190250065077956</v>
      </c>
      <c r="K223" s="2">
        <v>8.8726903550938196</v>
      </c>
      <c r="L223" s="2">
        <v>8.8821791426689902</v>
      </c>
      <c r="M223" s="2">
        <v>9.1501798746725438</v>
      </c>
      <c r="N223" s="2">
        <v>8.8911375028321018</v>
      </c>
      <c r="O223" s="2">
        <v>8.8915903486806318</v>
      </c>
    </row>
    <row r="224" spans="9:15" x14ac:dyDescent="0.3">
      <c r="I224" s="2">
        <v>211</v>
      </c>
      <c r="J224" s="2">
        <v>7.4190250065077974</v>
      </c>
      <c r="K224" s="2">
        <v>8.8726903550938196</v>
      </c>
      <c r="L224" s="2">
        <v>8.8821791426689902</v>
      </c>
      <c r="M224" s="2">
        <v>9.1501798746725456</v>
      </c>
      <c r="N224" s="2">
        <v>8.8911375028321018</v>
      </c>
      <c r="O224" s="2">
        <v>8.8915903486806336</v>
      </c>
    </row>
    <row r="225" spans="9:15" x14ac:dyDescent="0.3">
      <c r="I225" s="2">
        <v>212</v>
      </c>
      <c r="J225" s="2">
        <v>7.4190250065077965</v>
      </c>
      <c r="K225" s="2">
        <v>8.8726903550938196</v>
      </c>
      <c r="L225" s="2">
        <v>8.8821791426689902</v>
      </c>
      <c r="M225" s="2">
        <v>9.1501798746725456</v>
      </c>
      <c r="N225" s="2">
        <v>8.8911375028321036</v>
      </c>
      <c r="O225" s="2">
        <v>8.8915903486806336</v>
      </c>
    </row>
    <row r="226" spans="9:15" x14ac:dyDescent="0.3">
      <c r="I226" s="2">
        <v>213</v>
      </c>
      <c r="J226" s="2">
        <v>7.4190250065077983</v>
      </c>
      <c r="K226" s="2">
        <v>8.8726903550938214</v>
      </c>
      <c r="L226" s="2">
        <v>8.882179142668992</v>
      </c>
      <c r="M226" s="2">
        <v>9.1501798746725473</v>
      </c>
      <c r="N226" s="2">
        <v>8.8911375028321036</v>
      </c>
      <c r="O226" s="2">
        <v>8.8915903486806354</v>
      </c>
    </row>
    <row r="227" spans="9:15" x14ac:dyDescent="0.3">
      <c r="I227" s="2">
        <v>214</v>
      </c>
      <c r="J227" s="2">
        <v>7.4190250065077974</v>
      </c>
      <c r="K227" s="2">
        <v>8.8726903550938179</v>
      </c>
      <c r="L227" s="2">
        <v>8.8821791426689884</v>
      </c>
      <c r="M227" s="2">
        <v>9.1501798746725456</v>
      </c>
      <c r="N227" s="2">
        <v>8.8911375028321018</v>
      </c>
      <c r="O227" s="2">
        <v>8.8915903486806318</v>
      </c>
    </row>
    <row r="228" spans="9:15" x14ac:dyDescent="0.3">
      <c r="I228" s="2">
        <v>215</v>
      </c>
      <c r="J228" s="2">
        <v>7.4190250065077974</v>
      </c>
      <c r="K228" s="2">
        <v>8.8726903550938179</v>
      </c>
      <c r="L228" s="2">
        <v>8.8821791426689902</v>
      </c>
      <c r="M228" s="2">
        <v>9.1501699475552627</v>
      </c>
      <c r="N228" s="2">
        <v>8.8911275757148189</v>
      </c>
      <c r="O228" s="2">
        <v>8.8915804215633507</v>
      </c>
    </row>
    <row r="229" spans="9:15" x14ac:dyDescent="0.3">
      <c r="I229" s="2">
        <v>216</v>
      </c>
      <c r="J229" s="2">
        <v>7.4190250065077974</v>
      </c>
      <c r="K229" s="2">
        <v>8.8726903550938232</v>
      </c>
      <c r="L229" s="2">
        <v>8.882179142668992</v>
      </c>
      <c r="M229" s="2">
        <v>9.1501699475552627</v>
      </c>
      <c r="N229" s="2">
        <v>8.8911170537908575</v>
      </c>
      <c r="O229" s="2">
        <v>8.8915434535414111</v>
      </c>
    </row>
    <row r="230" spans="9:15" x14ac:dyDescent="0.3">
      <c r="I230" s="2">
        <v>217</v>
      </c>
      <c r="J230" s="2">
        <v>7.4190250065077965</v>
      </c>
      <c r="K230" s="2">
        <v>8.8726903550938214</v>
      </c>
      <c r="L230" s="2">
        <v>8.8821791426689902</v>
      </c>
      <c r="M230" s="2">
        <v>9.1501699475552627</v>
      </c>
      <c r="N230" s="2">
        <v>8.8911170537908575</v>
      </c>
      <c r="O230" s="2">
        <v>8.8915434535414111</v>
      </c>
    </row>
    <row r="231" spans="9:15" x14ac:dyDescent="0.3">
      <c r="I231" s="2">
        <v>218</v>
      </c>
      <c r="J231" s="2">
        <v>7.4190250065077974</v>
      </c>
      <c r="K231" s="2">
        <v>8.8726903550938232</v>
      </c>
      <c r="L231" s="2">
        <v>8.882179142668992</v>
      </c>
      <c r="M231" s="2">
        <v>9.1498946590718724</v>
      </c>
      <c r="N231" s="2">
        <v>8.8908417653074672</v>
      </c>
      <c r="O231" s="2">
        <v>8.891268165058019</v>
      </c>
    </row>
    <row r="232" spans="9:15" x14ac:dyDescent="0.3">
      <c r="I232" s="2">
        <v>219</v>
      </c>
      <c r="J232" s="2">
        <v>7.4190250065077992</v>
      </c>
      <c r="K232" s="2">
        <v>8.8726903550938214</v>
      </c>
      <c r="L232" s="2">
        <v>8.8821791426689938</v>
      </c>
      <c r="M232" s="2">
        <v>9.1498299219826098</v>
      </c>
      <c r="N232" s="2">
        <v>8.8932392043484505</v>
      </c>
      <c r="O232" s="2">
        <v>8.8912034279687546</v>
      </c>
    </row>
    <row r="233" spans="9:15" x14ac:dyDescent="0.3">
      <c r="I233" s="2">
        <v>220</v>
      </c>
      <c r="J233" s="2">
        <v>7.4190250065077983</v>
      </c>
      <c r="K233" s="2">
        <v>8.8726903550938214</v>
      </c>
      <c r="L233" s="2">
        <v>8.882179142668992</v>
      </c>
      <c r="M233" s="2">
        <v>9.1497801742279279</v>
      </c>
      <c r="N233" s="2">
        <v>8.893154374059602</v>
      </c>
      <c r="O233" s="2">
        <v>8.8911185976799079</v>
      </c>
    </row>
    <row r="234" spans="9:15" x14ac:dyDescent="0.3">
      <c r="I234" s="2">
        <v>221</v>
      </c>
      <c r="J234" s="2">
        <v>7.4190250065077983</v>
      </c>
      <c r="K234" s="2">
        <v>8.8726903550938214</v>
      </c>
      <c r="L234" s="2">
        <v>8.882179142668992</v>
      </c>
      <c r="M234" s="2">
        <v>9.1497801742279297</v>
      </c>
      <c r="N234" s="2">
        <v>8.8931894565937686</v>
      </c>
      <c r="O234" s="2">
        <v>8.8911536802140763</v>
      </c>
    </row>
    <row r="235" spans="9:15" x14ac:dyDescent="0.3">
      <c r="I235" s="2">
        <v>222</v>
      </c>
      <c r="J235" s="2">
        <v>7.4190250065077992</v>
      </c>
      <c r="K235" s="2">
        <v>8.8726903550938232</v>
      </c>
      <c r="L235" s="2">
        <v>8.882179142668992</v>
      </c>
      <c r="M235" s="2">
        <v>9.1497801742279297</v>
      </c>
      <c r="N235" s="2">
        <v>8.8931894565937686</v>
      </c>
      <c r="O235" s="2">
        <v>8.8911536802140763</v>
      </c>
    </row>
    <row r="236" spans="9:15" x14ac:dyDescent="0.3">
      <c r="I236" s="2">
        <v>223</v>
      </c>
      <c r="J236" s="2">
        <v>7.4190250065077992</v>
      </c>
      <c r="K236" s="2">
        <v>8.8726903550938214</v>
      </c>
      <c r="L236" s="2">
        <v>8.882179142668992</v>
      </c>
      <c r="M236" s="2">
        <v>9.1497801742279261</v>
      </c>
      <c r="N236" s="2">
        <v>8.8931894565937686</v>
      </c>
      <c r="O236" s="2">
        <v>8.8911536802140745</v>
      </c>
    </row>
    <row r="237" spans="9:15" x14ac:dyDescent="0.3">
      <c r="I237" s="2">
        <v>224</v>
      </c>
      <c r="J237" s="2">
        <v>7.4190250065077992</v>
      </c>
      <c r="K237" s="2">
        <v>8.8726903550938232</v>
      </c>
      <c r="L237" s="2">
        <v>8.8821791426689938</v>
      </c>
      <c r="M237" s="2">
        <v>9.1497801742279297</v>
      </c>
      <c r="N237" s="2">
        <v>8.8931894565937704</v>
      </c>
      <c r="O237" s="2">
        <v>8.8911536802140763</v>
      </c>
    </row>
    <row r="238" spans="9:15" x14ac:dyDescent="0.3">
      <c r="I238" s="2">
        <v>225</v>
      </c>
      <c r="J238" s="2">
        <v>7.4190250065077983</v>
      </c>
      <c r="K238" s="2">
        <v>8.8726903550938214</v>
      </c>
      <c r="L238" s="2">
        <v>8.8821791426689938</v>
      </c>
      <c r="M238" s="2">
        <v>9.1497801742279297</v>
      </c>
      <c r="N238" s="2">
        <v>8.8931894565937686</v>
      </c>
      <c r="O238" s="2">
        <v>8.8911536802140745</v>
      </c>
    </row>
    <row r="239" spans="9:15" x14ac:dyDescent="0.3">
      <c r="I239" s="2">
        <v>226</v>
      </c>
      <c r="J239" s="2">
        <v>7.4190250065078001</v>
      </c>
      <c r="K239" s="2">
        <v>8.8726903550938232</v>
      </c>
      <c r="L239" s="2">
        <v>8.8821791426689938</v>
      </c>
      <c r="M239" s="2">
        <v>9.1495991545994855</v>
      </c>
      <c r="N239" s="2">
        <v>8.8930084369653244</v>
      </c>
      <c r="O239" s="2">
        <v>8.8909726605856285</v>
      </c>
    </row>
    <row r="240" spans="9:15" x14ac:dyDescent="0.3">
      <c r="I240" s="2">
        <v>227</v>
      </c>
      <c r="J240" s="2">
        <v>7.4190250065077992</v>
      </c>
      <c r="K240" s="2">
        <v>8.8726903550938232</v>
      </c>
      <c r="L240" s="2">
        <v>8.882179142668992</v>
      </c>
      <c r="M240" s="2">
        <v>9.1494928239054119</v>
      </c>
      <c r="N240" s="2">
        <v>8.8930111418090156</v>
      </c>
      <c r="O240" s="2">
        <v>8.8908663298915549</v>
      </c>
    </row>
    <row r="241" spans="9:15" x14ac:dyDescent="0.3">
      <c r="I241" s="2">
        <v>228</v>
      </c>
      <c r="J241" s="2">
        <v>7.4190250065078001</v>
      </c>
      <c r="K241" s="2">
        <v>8.8726903550938268</v>
      </c>
      <c r="L241" s="2">
        <v>8.8821791426689938</v>
      </c>
      <c r="M241" s="2">
        <v>9.1496018594431767</v>
      </c>
      <c r="N241" s="2">
        <v>8.8930111418090139</v>
      </c>
      <c r="O241" s="2">
        <v>8.8909753654293215</v>
      </c>
    </row>
    <row r="242" spans="9:15" x14ac:dyDescent="0.3">
      <c r="I242" s="2">
        <v>229</v>
      </c>
      <c r="J242" s="2">
        <v>7.4190250065078001</v>
      </c>
      <c r="K242" s="2">
        <v>8.872690355093825</v>
      </c>
      <c r="L242" s="2">
        <v>8.8821791426689938</v>
      </c>
      <c r="M242" s="2">
        <v>9.1495227362591773</v>
      </c>
      <c r="N242" s="2">
        <v>8.892932018625018</v>
      </c>
      <c r="O242" s="2">
        <v>8.8908962422453239</v>
      </c>
    </row>
    <row r="243" spans="9:15" x14ac:dyDescent="0.3">
      <c r="I243" s="2">
        <v>230</v>
      </c>
      <c r="J243" s="2">
        <v>7.4190250065078001</v>
      </c>
      <c r="K243" s="2">
        <v>8.872690355093825</v>
      </c>
      <c r="L243" s="2">
        <v>8.8821791426689938</v>
      </c>
      <c r="M243" s="2">
        <v>9.1494821183027391</v>
      </c>
      <c r="N243" s="2">
        <v>8.8928914006685797</v>
      </c>
      <c r="O243" s="2">
        <v>8.8908556242888857</v>
      </c>
    </row>
    <row r="244" spans="9:15" x14ac:dyDescent="0.3">
      <c r="I244" s="2">
        <v>231</v>
      </c>
      <c r="J244" s="2">
        <v>7.4190250065078001</v>
      </c>
      <c r="K244" s="2">
        <v>8.872690355093825</v>
      </c>
      <c r="L244" s="2">
        <v>8.8821791426689938</v>
      </c>
      <c r="M244" s="2">
        <v>9.1494821183027391</v>
      </c>
      <c r="N244" s="2">
        <v>8.8928914006685797</v>
      </c>
      <c r="O244" s="2">
        <v>8.8915752574858153</v>
      </c>
    </row>
    <row r="245" spans="9:15" x14ac:dyDescent="0.3">
      <c r="I245" s="2">
        <v>232</v>
      </c>
      <c r="J245" s="2">
        <v>7.4190250065078009</v>
      </c>
      <c r="K245" s="2">
        <v>8.872690355093825</v>
      </c>
      <c r="L245" s="2">
        <v>8.8821791426689973</v>
      </c>
      <c r="M245" s="2">
        <v>9.1496715955537908</v>
      </c>
      <c r="N245" s="2">
        <v>8.8930808779196315</v>
      </c>
      <c r="O245" s="2">
        <v>8.8917647347368725</v>
      </c>
    </row>
    <row r="246" spans="9:15" x14ac:dyDescent="0.3">
      <c r="I246" s="2">
        <v>233</v>
      </c>
      <c r="J246" s="2">
        <v>7.4190250065078001</v>
      </c>
      <c r="K246" s="2">
        <v>8.872690355093825</v>
      </c>
      <c r="L246" s="2">
        <v>8.8821791426689973</v>
      </c>
      <c r="M246" s="2">
        <v>9.1495506230075883</v>
      </c>
      <c r="N246" s="2">
        <v>8.8933485902176361</v>
      </c>
      <c r="O246" s="2">
        <v>8.8920324470348753</v>
      </c>
    </row>
    <row r="247" spans="9:15" x14ac:dyDescent="0.3">
      <c r="I247" s="2">
        <v>234</v>
      </c>
      <c r="J247" s="2">
        <v>7.4190250065078018</v>
      </c>
      <c r="K247" s="2">
        <v>8.8726903550938268</v>
      </c>
      <c r="L247" s="2">
        <v>8.8821791426689973</v>
      </c>
      <c r="M247" s="2">
        <v>9.1499393078517972</v>
      </c>
      <c r="N247" s="2">
        <v>8.8933485902176379</v>
      </c>
      <c r="O247" s="2">
        <v>8.8920324470348771</v>
      </c>
    </row>
    <row r="248" spans="9:15" x14ac:dyDescent="0.3">
      <c r="I248" s="2">
        <v>235</v>
      </c>
      <c r="J248" s="2">
        <v>7.4190250065078018</v>
      </c>
      <c r="K248" s="2">
        <v>8.872690355093825</v>
      </c>
      <c r="L248" s="2">
        <v>8.8821791426689956</v>
      </c>
      <c r="M248" s="2">
        <v>9.1499393078517972</v>
      </c>
      <c r="N248" s="2">
        <v>8.8933485902176379</v>
      </c>
      <c r="O248" s="2">
        <v>8.8920324470348753</v>
      </c>
    </row>
    <row r="249" spans="9:15" x14ac:dyDescent="0.3">
      <c r="I249" s="2">
        <v>236</v>
      </c>
      <c r="J249" s="2">
        <v>7.4190250065078001</v>
      </c>
      <c r="K249" s="2">
        <v>8.872690355093825</v>
      </c>
      <c r="L249" s="2">
        <v>8.8821791426689956</v>
      </c>
      <c r="M249" s="2">
        <v>9.1499393078517972</v>
      </c>
      <c r="N249" s="2">
        <v>8.8933485902176361</v>
      </c>
      <c r="O249" s="2">
        <v>8.8920324470348735</v>
      </c>
    </row>
    <row r="250" spans="9:15" x14ac:dyDescent="0.3">
      <c r="I250" s="2">
        <v>237</v>
      </c>
      <c r="J250" s="2">
        <v>7.4190250065078009</v>
      </c>
      <c r="K250" s="2">
        <v>8.8726903550938268</v>
      </c>
      <c r="L250" s="2">
        <v>8.8821791426689973</v>
      </c>
      <c r="M250" s="2">
        <v>9.1499393078517972</v>
      </c>
      <c r="N250" s="2">
        <v>8.8933485902176379</v>
      </c>
      <c r="O250" s="2">
        <v>8.8920324470348753</v>
      </c>
    </row>
    <row r="251" spans="9:15" x14ac:dyDescent="0.3">
      <c r="I251" s="2">
        <v>238</v>
      </c>
      <c r="J251" s="2">
        <v>7.4190250065078027</v>
      </c>
      <c r="K251" s="2">
        <v>8.8726903550938268</v>
      </c>
      <c r="L251" s="2">
        <v>8.8821791426689973</v>
      </c>
      <c r="M251" s="2">
        <v>9.1499393078518008</v>
      </c>
      <c r="N251" s="2">
        <v>8.8933485902176397</v>
      </c>
      <c r="O251" s="2">
        <v>8.8920324470348771</v>
      </c>
    </row>
    <row r="252" spans="9:15" x14ac:dyDescent="0.3">
      <c r="I252" s="2">
        <v>239</v>
      </c>
      <c r="J252" s="2">
        <v>7.4190250065078018</v>
      </c>
      <c r="K252" s="2">
        <v>8.8726903550938285</v>
      </c>
      <c r="L252" s="2">
        <v>8.8821791426689973</v>
      </c>
      <c r="M252" s="2">
        <v>9.1499393078518008</v>
      </c>
      <c r="N252" s="2">
        <v>8.8933485902176397</v>
      </c>
      <c r="O252" s="2">
        <v>8.8920324470348771</v>
      </c>
    </row>
    <row r="253" spans="9:15" x14ac:dyDescent="0.3">
      <c r="I253" s="2">
        <v>240</v>
      </c>
      <c r="J253" s="2">
        <v>7.4190250065078018</v>
      </c>
      <c r="K253" s="2">
        <v>8.8726903550938268</v>
      </c>
      <c r="L253" s="2">
        <v>8.8821791426689973</v>
      </c>
      <c r="M253" s="2">
        <v>9.149939307851799</v>
      </c>
      <c r="N253" s="2">
        <v>8.8933485902176397</v>
      </c>
      <c r="O253" s="2">
        <v>8.8920324470348771</v>
      </c>
    </row>
    <row r="254" spans="9:15" x14ac:dyDescent="0.3">
      <c r="I254" s="2">
        <v>241</v>
      </c>
      <c r="J254" s="2">
        <v>7.4190250065078036</v>
      </c>
      <c r="K254" s="2">
        <v>8.8726903550938303</v>
      </c>
      <c r="L254" s="2">
        <v>8.8821791426689991</v>
      </c>
      <c r="M254" s="2">
        <v>9.1499393078518008</v>
      </c>
      <c r="N254" s="2">
        <v>8.8933485902176415</v>
      </c>
      <c r="O254" s="2">
        <v>8.8920324470348771</v>
      </c>
    </row>
    <row r="255" spans="9:15" x14ac:dyDescent="0.3">
      <c r="I255" s="2">
        <v>242</v>
      </c>
      <c r="J255" s="2">
        <v>7.4190250065078036</v>
      </c>
      <c r="K255" s="2">
        <v>8.8726903550938285</v>
      </c>
      <c r="L255" s="2">
        <v>8.8821791426689991</v>
      </c>
      <c r="M255" s="2">
        <v>9.149934326498709</v>
      </c>
      <c r="N255" s="2">
        <v>8.8933485902176415</v>
      </c>
      <c r="O255" s="2">
        <v>8.8920324470348771</v>
      </c>
    </row>
    <row r="256" spans="9:15" x14ac:dyDescent="0.3">
      <c r="I256" s="2">
        <v>243</v>
      </c>
      <c r="J256" s="2">
        <v>7.4190250065078036</v>
      </c>
      <c r="K256" s="2">
        <v>8.8726903550938285</v>
      </c>
      <c r="L256" s="2">
        <v>8.8821791426689991</v>
      </c>
      <c r="M256" s="2">
        <v>9.149934326498709</v>
      </c>
      <c r="N256" s="2">
        <v>8.8933485902176397</v>
      </c>
      <c r="O256" s="2">
        <v>8.8920324470348788</v>
      </c>
    </row>
    <row r="257" spans="9:15" x14ac:dyDescent="0.3">
      <c r="I257" s="2">
        <v>244</v>
      </c>
      <c r="J257" s="2">
        <v>7.4190250065078036</v>
      </c>
      <c r="K257" s="2">
        <v>8.8726903550938268</v>
      </c>
      <c r="L257" s="2">
        <v>8.8821791426689956</v>
      </c>
      <c r="M257" s="2">
        <v>9.1499343264987072</v>
      </c>
      <c r="N257" s="2">
        <v>8.8933485902176397</v>
      </c>
      <c r="O257" s="2">
        <v>8.8920324470348771</v>
      </c>
    </row>
    <row r="258" spans="9:15" x14ac:dyDescent="0.3">
      <c r="I258" s="2">
        <v>245</v>
      </c>
      <c r="J258" s="2">
        <v>7.4190250065078036</v>
      </c>
      <c r="K258" s="2">
        <v>8.8726903550938268</v>
      </c>
      <c r="L258" s="2">
        <v>8.8821791426689973</v>
      </c>
      <c r="M258" s="2">
        <v>9.149934326498709</v>
      </c>
      <c r="N258" s="2">
        <v>8.8933485902176379</v>
      </c>
      <c r="O258" s="2">
        <v>8.8920324470348788</v>
      </c>
    </row>
    <row r="259" spans="9:15" x14ac:dyDescent="0.3">
      <c r="I259" s="2">
        <v>246</v>
      </c>
      <c r="J259" s="2">
        <v>7.4190250065078036</v>
      </c>
      <c r="K259" s="2">
        <v>8.8726903550938303</v>
      </c>
      <c r="L259" s="2">
        <v>8.8821791426689973</v>
      </c>
      <c r="M259" s="2">
        <v>9.1498813586675798</v>
      </c>
      <c r="N259" s="2">
        <v>8.8932613231980735</v>
      </c>
      <c r="O259" s="2">
        <v>8.8919794792037496</v>
      </c>
    </row>
    <row r="260" spans="9:15" x14ac:dyDescent="0.3">
      <c r="I260" s="2">
        <v>247</v>
      </c>
      <c r="J260" s="2">
        <v>7.4190250065078036</v>
      </c>
      <c r="K260" s="2">
        <v>8.8726903550938285</v>
      </c>
      <c r="L260" s="2">
        <v>8.8821791426689991</v>
      </c>
      <c r="M260" s="2">
        <v>9.149847059479141</v>
      </c>
      <c r="N260" s="2">
        <v>8.8932613231980717</v>
      </c>
      <c r="O260" s="2">
        <v>8.8919451800153073</v>
      </c>
    </row>
    <row r="261" spans="9:15" x14ac:dyDescent="0.3">
      <c r="I261" s="2">
        <v>248</v>
      </c>
      <c r="J261" s="2">
        <v>7.4190250065078036</v>
      </c>
      <c r="K261" s="2">
        <v>8.8726903550938303</v>
      </c>
      <c r="L261" s="2">
        <v>8.8821791426689991</v>
      </c>
      <c r="M261" s="2">
        <v>9.1498180704699692</v>
      </c>
      <c r="N261" s="2">
        <v>8.8932323341888999</v>
      </c>
      <c r="O261" s="2">
        <v>8.8919161910061391</v>
      </c>
    </row>
    <row r="262" spans="9:15" x14ac:dyDescent="0.3">
      <c r="I262" s="2">
        <v>249</v>
      </c>
      <c r="J262" s="2">
        <v>7.4190250065078036</v>
      </c>
      <c r="K262" s="2">
        <v>8.8726903550938303</v>
      </c>
      <c r="L262" s="2">
        <v>8.8821791426690009</v>
      </c>
      <c r="M262" s="2">
        <v>9.1498627043577621</v>
      </c>
      <c r="N262" s="2">
        <v>8.8932769680766945</v>
      </c>
      <c r="O262" s="2">
        <v>8.8919608248939319</v>
      </c>
    </row>
    <row r="263" spans="9:15" x14ac:dyDescent="0.3">
      <c r="I263" s="2">
        <v>250</v>
      </c>
      <c r="J263" s="2">
        <v>7.4190250065078036</v>
      </c>
      <c r="K263" s="2">
        <v>8.8726903550938285</v>
      </c>
      <c r="L263" s="2">
        <v>8.8821791426689991</v>
      </c>
      <c r="M263" s="2">
        <v>9.1498627043577603</v>
      </c>
      <c r="N263" s="2">
        <v>8.893276968076691</v>
      </c>
      <c r="O263" s="2">
        <v>8.8919608248939301</v>
      </c>
    </row>
    <row r="264" spans="9:15" x14ac:dyDescent="0.3">
      <c r="I264" s="2">
        <v>251</v>
      </c>
      <c r="J264" s="2">
        <v>7.4190250065078063</v>
      </c>
      <c r="K264" s="2">
        <v>8.8726903550938285</v>
      </c>
      <c r="L264" s="2">
        <v>8.8821791426690009</v>
      </c>
      <c r="M264" s="2">
        <v>9.1498627043577621</v>
      </c>
      <c r="N264" s="2">
        <v>8.8932769680766928</v>
      </c>
      <c r="O264" s="2">
        <v>8.8919608248939319</v>
      </c>
    </row>
    <row r="265" spans="9:15" x14ac:dyDescent="0.3">
      <c r="I265" s="2">
        <v>252</v>
      </c>
      <c r="J265" s="2">
        <v>7.4190250065078036</v>
      </c>
      <c r="K265" s="2">
        <v>8.8726903550938303</v>
      </c>
      <c r="L265" s="2">
        <v>8.8821791426689973</v>
      </c>
      <c r="M265" s="2">
        <v>9.1498627043577603</v>
      </c>
      <c r="N265" s="2">
        <v>8.8932769680766945</v>
      </c>
      <c r="O265" s="2">
        <v>8.8919608248939319</v>
      </c>
    </row>
    <row r="266" spans="9:15" x14ac:dyDescent="0.3">
      <c r="I266" s="2">
        <v>253</v>
      </c>
      <c r="J266" s="2">
        <v>7.4190250065078054</v>
      </c>
      <c r="K266" s="2">
        <v>8.8726903550938303</v>
      </c>
      <c r="L266" s="2">
        <v>8.8821791426690009</v>
      </c>
      <c r="M266" s="2">
        <v>9.1498627043577603</v>
      </c>
      <c r="N266" s="2">
        <v>8.8932769680766928</v>
      </c>
      <c r="O266" s="2">
        <v>8.8919608248939301</v>
      </c>
    </row>
    <row r="267" spans="9:15" x14ac:dyDescent="0.3">
      <c r="I267" s="2">
        <v>254</v>
      </c>
      <c r="J267" s="2">
        <v>7.4190250065078072</v>
      </c>
      <c r="K267" s="2">
        <v>8.8726903550938303</v>
      </c>
      <c r="L267" s="2">
        <v>8.8821791426690009</v>
      </c>
      <c r="M267" s="2">
        <v>9.150029082378822</v>
      </c>
      <c r="N267" s="2">
        <v>8.8933330120733558</v>
      </c>
      <c r="O267" s="2">
        <v>8.8920168688905949</v>
      </c>
    </row>
    <row r="268" spans="9:15" x14ac:dyDescent="0.3">
      <c r="I268" s="2">
        <v>255</v>
      </c>
      <c r="J268" s="2">
        <v>7.4190250065078054</v>
      </c>
      <c r="K268" s="2">
        <v>8.8726903550938303</v>
      </c>
      <c r="L268" s="2">
        <v>8.8821791426690009</v>
      </c>
      <c r="M268" s="2">
        <v>9.1499183375951318</v>
      </c>
      <c r="N268" s="2">
        <v>8.8933330120733558</v>
      </c>
      <c r="O268" s="2">
        <v>8.8920168688905949</v>
      </c>
    </row>
    <row r="269" spans="9:15" x14ac:dyDescent="0.3">
      <c r="I269" s="2">
        <v>256</v>
      </c>
      <c r="J269" s="2">
        <v>7.4190250065078063</v>
      </c>
      <c r="K269" s="2">
        <v>8.8726903550938321</v>
      </c>
      <c r="L269" s="2">
        <v>8.8821791426690027</v>
      </c>
      <c r="M269" s="2">
        <v>9.1500616554111396</v>
      </c>
      <c r="N269" s="2">
        <v>8.8934763298893635</v>
      </c>
      <c r="O269" s="2">
        <v>8.8921601867066027</v>
      </c>
    </row>
    <row r="270" spans="9:15" x14ac:dyDescent="0.3">
      <c r="I270" s="2">
        <v>257</v>
      </c>
      <c r="J270" s="2">
        <v>7.4190250065078054</v>
      </c>
      <c r="K270" s="2">
        <v>8.8726903550938321</v>
      </c>
      <c r="L270" s="2">
        <v>8.8821791426689991</v>
      </c>
      <c r="M270" s="2">
        <v>9.1500616554111396</v>
      </c>
      <c r="N270" s="2">
        <v>8.8934763298893635</v>
      </c>
      <c r="O270" s="2">
        <v>8.8921601867065991</v>
      </c>
    </row>
    <row r="271" spans="9:15" x14ac:dyDescent="0.3">
      <c r="I271" s="2">
        <v>258</v>
      </c>
      <c r="J271" s="2">
        <v>7.4190250065078072</v>
      </c>
      <c r="K271" s="2">
        <v>8.8726903550938321</v>
      </c>
      <c r="L271" s="2">
        <v>8.8821791426690027</v>
      </c>
      <c r="M271" s="2">
        <v>9.1500402397937108</v>
      </c>
      <c r="N271" s="2">
        <v>8.894145091567621</v>
      </c>
      <c r="O271" s="2">
        <v>8.8921387710891757</v>
      </c>
    </row>
    <row r="272" spans="9:15" x14ac:dyDescent="0.3">
      <c r="I272" s="2">
        <v>259</v>
      </c>
      <c r="J272" s="2">
        <v>7.4190250065078054</v>
      </c>
      <c r="K272" s="2">
        <v>8.8726903550938303</v>
      </c>
      <c r="L272" s="2">
        <v>8.8821791426690009</v>
      </c>
      <c r="M272" s="2">
        <v>9.1499445950313198</v>
      </c>
      <c r="N272" s="2">
        <v>8.8941450915676192</v>
      </c>
      <c r="O272" s="2">
        <v>8.892043126326783</v>
      </c>
    </row>
    <row r="273" spans="9:15" x14ac:dyDescent="0.3">
      <c r="I273" s="2">
        <v>260</v>
      </c>
      <c r="J273" s="2">
        <v>7.4190250065078072</v>
      </c>
      <c r="K273" s="2">
        <v>8.8726903550938321</v>
      </c>
      <c r="L273" s="2">
        <v>8.8821791426690027</v>
      </c>
      <c r="M273" s="2">
        <v>9.1499445950313216</v>
      </c>
      <c r="N273" s="2">
        <v>8.894145091567621</v>
      </c>
      <c r="O273" s="2">
        <v>8.8920431263267865</v>
      </c>
    </row>
    <row r="274" spans="9:15" x14ac:dyDescent="0.3">
      <c r="I274" s="2">
        <v>261</v>
      </c>
      <c r="J274" s="2">
        <v>7.4190250065078072</v>
      </c>
      <c r="K274" s="2">
        <v>8.8726903550938321</v>
      </c>
      <c r="L274" s="2">
        <v>8.8821791426690027</v>
      </c>
      <c r="M274" s="2">
        <v>9.1499178206978549</v>
      </c>
      <c r="N274" s="2">
        <v>8.894145091567621</v>
      </c>
      <c r="O274" s="2">
        <v>8.8920163519933197</v>
      </c>
    </row>
    <row r="275" spans="9:15" x14ac:dyDescent="0.3">
      <c r="I275" s="2">
        <v>262</v>
      </c>
      <c r="J275" s="2">
        <v>7.4190250065078072</v>
      </c>
      <c r="K275" s="2">
        <v>8.8726903550938321</v>
      </c>
      <c r="L275" s="2">
        <v>8.8821791426690027</v>
      </c>
      <c r="M275" s="2">
        <v>9.1501716260194268</v>
      </c>
      <c r="N275" s="2">
        <v>8.8941450915676228</v>
      </c>
      <c r="O275" s="2">
        <v>8.8919889353474613</v>
      </c>
    </row>
    <row r="276" spans="9:15" x14ac:dyDescent="0.3">
      <c r="I276" s="2">
        <v>263</v>
      </c>
      <c r="J276" s="2">
        <v>7.4190250065078098</v>
      </c>
      <c r="K276" s="2">
        <v>8.8726903550938339</v>
      </c>
      <c r="L276" s="2">
        <v>8.8821791426690044</v>
      </c>
      <c r="M276" s="2">
        <v>9.1501716260194286</v>
      </c>
      <c r="N276" s="2">
        <v>8.894145091567621</v>
      </c>
      <c r="O276" s="2">
        <v>8.8920622921367869</v>
      </c>
    </row>
    <row r="277" spans="9:15" x14ac:dyDescent="0.3">
      <c r="I277" s="2">
        <v>264</v>
      </c>
      <c r="J277" s="2">
        <v>7.4190250065078072</v>
      </c>
      <c r="K277" s="2">
        <v>8.8726903550938339</v>
      </c>
      <c r="L277" s="2">
        <v>8.8821791426690027</v>
      </c>
      <c r="M277" s="2">
        <v>9.1501716260194268</v>
      </c>
      <c r="N277" s="2">
        <v>8.8941450915676228</v>
      </c>
      <c r="O277" s="2">
        <v>8.8920622921367851</v>
      </c>
    </row>
    <row r="278" spans="9:15" x14ac:dyDescent="0.3">
      <c r="I278" s="2">
        <v>265</v>
      </c>
      <c r="J278" s="2">
        <v>7.4190250065078089</v>
      </c>
      <c r="K278" s="2">
        <v>8.8726903550938339</v>
      </c>
      <c r="L278" s="2">
        <v>8.8821791426690027</v>
      </c>
      <c r="M278" s="2">
        <v>9.1501716260194286</v>
      </c>
      <c r="N278" s="2">
        <v>8.8941450915676228</v>
      </c>
      <c r="O278" s="2">
        <v>8.8920622921367851</v>
      </c>
    </row>
    <row r="279" spans="9:15" x14ac:dyDescent="0.3">
      <c r="I279" s="2">
        <v>266</v>
      </c>
      <c r="J279" s="2">
        <v>7.4190250065078081</v>
      </c>
      <c r="K279" s="2">
        <v>8.8726903550938339</v>
      </c>
      <c r="L279" s="2">
        <v>8.8821791426690027</v>
      </c>
      <c r="M279" s="2">
        <v>9.1501716260194286</v>
      </c>
      <c r="N279" s="2">
        <v>8.8941450915676228</v>
      </c>
      <c r="O279" s="2">
        <v>8.8920622921367851</v>
      </c>
    </row>
    <row r="280" spans="9:15" x14ac:dyDescent="0.3">
      <c r="I280" s="2">
        <v>267</v>
      </c>
      <c r="J280" s="2">
        <v>7.4190250065078089</v>
      </c>
      <c r="K280" s="2">
        <v>8.8731138899700852</v>
      </c>
      <c r="L280" s="2">
        <v>8.8821791426690027</v>
      </c>
      <c r="M280" s="2">
        <v>9.1501716260194303</v>
      </c>
      <c r="N280" s="2">
        <v>8.894145091567621</v>
      </c>
      <c r="O280" s="2">
        <v>8.8920622921367851</v>
      </c>
    </row>
    <row r="281" spans="9:15" x14ac:dyDescent="0.3">
      <c r="I281" s="2">
        <v>268</v>
      </c>
      <c r="J281" s="2">
        <v>7.4190250065078081</v>
      </c>
      <c r="K281" s="2">
        <v>8.8731138899700834</v>
      </c>
      <c r="L281" s="2">
        <v>8.8821791426690027</v>
      </c>
      <c r="M281" s="2">
        <v>9.1501716260194268</v>
      </c>
      <c r="N281" s="2">
        <v>8.894145091567621</v>
      </c>
      <c r="O281" s="2">
        <v>8.8920622921367869</v>
      </c>
    </row>
    <row r="282" spans="9:15" x14ac:dyDescent="0.3">
      <c r="I282" s="2">
        <v>269</v>
      </c>
      <c r="J282" s="2">
        <v>7.4190250065078081</v>
      </c>
      <c r="K282" s="2">
        <v>8.8731138899700834</v>
      </c>
      <c r="L282" s="2">
        <v>8.8821791426690027</v>
      </c>
      <c r="M282" s="2">
        <v>9.1501716260194286</v>
      </c>
      <c r="N282" s="2">
        <v>8.8941450915676228</v>
      </c>
      <c r="O282" s="2">
        <v>8.8928289483848584</v>
      </c>
    </row>
    <row r="283" spans="9:15" x14ac:dyDescent="0.3">
      <c r="I283" s="2">
        <v>270</v>
      </c>
      <c r="J283" s="2">
        <v>7.4190250065078089</v>
      </c>
      <c r="K283" s="2">
        <v>8.873113889970087</v>
      </c>
      <c r="L283" s="2">
        <v>8.8821791426690044</v>
      </c>
      <c r="M283" s="2">
        <v>9.1501716260194286</v>
      </c>
      <c r="N283" s="2">
        <v>8.8941450915676246</v>
      </c>
      <c r="O283" s="2">
        <v>8.8928289483848619</v>
      </c>
    </row>
    <row r="284" spans="9:15" x14ac:dyDescent="0.3">
      <c r="I284" s="2">
        <v>271</v>
      </c>
      <c r="J284" s="2">
        <v>7.4190250065078098</v>
      </c>
      <c r="K284" s="2">
        <v>8.8731138899700852</v>
      </c>
      <c r="L284" s="2">
        <v>8.8821791426690044</v>
      </c>
      <c r="M284" s="2">
        <v>9.1501716260194321</v>
      </c>
      <c r="N284" s="2">
        <v>8.8941450915676228</v>
      </c>
      <c r="O284" s="2">
        <v>8.8928289483848619</v>
      </c>
    </row>
    <row r="285" spans="9:15" x14ac:dyDescent="0.3">
      <c r="I285" s="2">
        <v>272</v>
      </c>
      <c r="J285" s="2">
        <v>7.4190250065078089</v>
      </c>
      <c r="K285" s="2">
        <v>8.8731138899700852</v>
      </c>
      <c r="L285" s="2">
        <v>8.8799245705283685</v>
      </c>
      <c r="M285" s="2">
        <v>9.1501716260194286</v>
      </c>
      <c r="N285" s="2">
        <v>8.894145091567621</v>
      </c>
      <c r="O285" s="2">
        <v>8.8928289483848637</v>
      </c>
    </row>
    <row r="286" spans="9:15" x14ac:dyDescent="0.3">
      <c r="I286" s="2">
        <v>273</v>
      </c>
      <c r="J286" s="2">
        <v>7.4190250065078116</v>
      </c>
      <c r="K286" s="2">
        <v>8.873113889970087</v>
      </c>
      <c r="L286" s="2">
        <v>8.8799245705283703</v>
      </c>
      <c r="M286" s="2">
        <v>9.1501716260194303</v>
      </c>
      <c r="N286" s="2">
        <v>8.8941450915676246</v>
      </c>
      <c r="O286" s="2">
        <v>8.8928289483848637</v>
      </c>
    </row>
    <row r="287" spans="9:15" x14ac:dyDescent="0.3">
      <c r="I287" s="2">
        <v>274</v>
      </c>
      <c r="J287" s="2">
        <v>7.4190250065078081</v>
      </c>
      <c r="K287" s="2">
        <v>8.873113889970087</v>
      </c>
      <c r="L287" s="2">
        <v>8.8799245705283685</v>
      </c>
      <c r="M287" s="2">
        <v>9.1501716260194303</v>
      </c>
      <c r="N287" s="2">
        <v>8.8941285098556691</v>
      </c>
      <c r="O287" s="2">
        <v>8.8928289483848619</v>
      </c>
    </row>
    <row r="288" spans="9:15" x14ac:dyDescent="0.3">
      <c r="I288" s="2">
        <v>275</v>
      </c>
      <c r="J288" s="2">
        <v>7.4190250065078089</v>
      </c>
      <c r="K288" s="2">
        <v>8.8731138899700852</v>
      </c>
      <c r="L288" s="2">
        <v>8.8799245705283685</v>
      </c>
      <c r="M288" s="2">
        <v>9.1501716260194303</v>
      </c>
      <c r="N288" s="2">
        <v>8.894310589382636</v>
      </c>
      <c r="O288" s="2">
        <v>8.8928289483848637</v>
      </c>
    </row>
    <row r="289" spans="9:15" x14ac:dyDescent="0.3">
      <c r="I289" s="2">
        <v>276</v>
      </c>
      <c r="J289" s="2">
        <v>7.4190250065078116</v>
      </c>
      <c r="K289" s="2">
        <v>8.8731138899700852</v>
      </c>
      <c r="L289" s="2">
        <v>8.8799245705283703</v>
      </c>
      <c r="M289" s="2">
        <v>9.1501455442798552</v>
      </c>
      <c r="N289" s="2">
        <v>8.8942845076430626</v>
      </c>
      <c r="O289" s="2">
        <v>8.8928028666452867</v>
      </c>
    </row>
    <row r="290" spans="9:15" x14ac:dyDescent="0.3">
      <c r="I290" s="2">
        <v>277</v>
      </c>
      <c r="J290" s="2">
        <v>7.4190250065078116</v>
      </c>
      <c r="K290" s="2">
        <v>8.873113889970087</v>
      </c>
      <c r="L290" s="2">
        <v>8.8799245705283703</v>
      </c>
      <c r="M290" s="2">
        <v>9.1501748113538035</v>
      </c>
      <c r="N290" s="2">
        <v>8.8942551370731699</v>
      </c>
      <c r="O290" s="2">
        <v>8.8927734960753941</v>
      </c>
    </row>
    <row r="291" spans="9:15" x14ac:dyDescent="0.3">
      <c r="I291" s="2">
        <v>278</v>
      </c>
      <c r="J291" s="2">
        <v>7.4190250065078098</v>
      </c>
      <c r="K291" s="2">
        <v>8.873113889970087</v>
      </c>
      <c r="L291" s="2">
        <v>8.8799245705283703</v>
      </c>
      <c r="M291" s="2">
        <v>9.1507336024237702</v>
      </c>
      <c r="N291" s="2">
        <v>8.8942551370731682</v>
      </c>
      <c r="O291" s="2">
        <v>8.8927734960753924</v>
      </c>
    </row>
    <row r="292" spans="9:15" x14ac:dyDescent="0.3">
      <c r="I292" s="2">
        <v>279</v>
      </c>
      <c r="J292" s="2">
        <v>7.4190250065078098</v>
      </c>
      <c r="K292" s="2">
        <v>8.8733132229073401</v>
      </c>
      <c r="L292" s="2">
        <v>8.8799245705283703</v>
      </c>
      <c r="M292" s="2">
        <v>9.1507336024237702</v>
      </c>
      <c r="N292" s="2">
        <v>8.8943137747170091</v>
      </c>
      <c r="O292" s="2">
        <v>8.8929904548617689</v>
      </c>
    </row>
    <row r="293" spans="9:15" x14ac:dyDescent="0.3">
      <c r="I293" s="2">
        <v>280</v>
      </c>
      <c r="J293" s="2">
        <v>7.4190250065078107</v>
      </c>
      <c r="K293" s="2">
        <v>8.8734097951698523</v>
      </c>
      <c r="L293" s="2">
        <v>8.8799245705283703</v>
      </c>
      <c r="M293" s="2">
        <v>9.1505782280486549</v>
      </c>
      <c r="N293" s="2">
        <v>8.8939672315068492</v>
      </c>
      <c r="O293" s="2">
        <v>8.892925008842905</v>
      </c>
    </row>
    <row r="294" spans="9:15" x14ac:dyDescent="0.3">
      <c r="I294" s="2">
        <v>281</v>
      </c>
      <c r="J294" s="2">
        <v>7.4190250065078116</v>
      </c>
      <c r="K294" s="2">
        <v>8.8708236536609029</v>
      </c>
      <c r="L294" s="2">
        <v>8.879924570528372</v>
      </c>
      <c r="M294" s="2">
        <v>9.1480232595769841</v>
      </c>
      <c r="N294" s="2">
        <v>8.8938649591859154</v>
      </c>
      <c r="O294" s="2">
        <v>8.8925416393306751</v>
      </c>
    </row>
    <row r="295" spans="9:15" x14ac:dyDescent="0.3">
      <c r="I295" s="2">
        <v>282</v>
      </c>
      <c r="J295" s="2">
        <v>7.4190250065078107</v>
      </c>
      <c r="K295" s="2">
        <v>8.8707428749127395</v>
      </c>
      <c r="L295" s="2">
        <v>8.8799245705283738</v>
      </c>
      <c r="M295" s="2">
        <v>9.1479424808288208</v>
      </c>
      <c r="N295" s="2">
        <v>8.8917426100237602</v>
      </c>
      <c r="O295" s="2">
        <v>8.8904192901685235</v>
      </c>
    </row>
    <row r="296" spans="9:15" x14ac:dyDescent="0.3">
      <c r="I296" s="2">
        <v>283</v>
      </c>
      <c r="J296" s="2">
        <v>7.4190250065078107</v>
      </c>
      <c r="K296" s="2">
        <v>8.8707689191820265</v>
      </c>
      <c r="L296" s="2">
        <v>8.8799245705283703</v>
      </c>
      <c r="M296" s="2">
        <v>9.147968525098106</v>
      </c>
      <c r="N296" s="2">
        <v>8.891768654293049</v>
      </c>
      <c r="O296" s="2">
        <v>8.8904453344378087</v>
      </c>
    </row>
    <row r="297" spans="9:15" x14ac:dyDescent="0.3">
      <c r="I297" s="2">
        <v>284</v>
      </c>
      <c r="J297" s="2">
        <v>7.4190250065078125</v>
      </c>
      <c r="K297" s="2">
        <v>8.8706261990608564</v>
      </c>
      <c r="L297" s="2">
        <v>8.8799245705283738</v>
      </c>
      <c r="M297" s="2">
        <v>9.1478662779754405</v>
      </c>
      <c r="N297" s="2">
        <v>8.8916664071703835</v>
      </c>
      <c r="O297" s="2">
        <v>8.890343087315145</v>
      </c>
    </row>
    <row r="298" spans="9:15" x14ac:dyDescent="0.3">
      <c r="I298" s="2">
        <v>285</v>
      </c>
      <c r="J298" s="2">
        <v>7.4190250065078116</v>
      </c>
      <c r="K298" s="2">
        <v>8.8706261990608564</v>
      </c>
      <c r="L298" s="2">
        <v>8.8799245705283703</v>
      </c>
      <c r="M298" s="2">
        <v>9.1478258049769359</v>
      </c>
      <c r="N298" s="2">
        <v>8.8916259341718771</v>
      </c>
      <c r="O298" s="2">
        <v>8.8903026143166368</v>
      </c>
    </row>
    <row r="299" spans="9:15" x14ac:dyDescent="0.3">
      <c r="I299" s="2">
        <v>286</v>
      </c>
      <c r="J299" s="2">
        <v>7.4190250065078125</v>
      </c>
      <c r="K299" s="2">
        <v>8.8705061399672083</v>
      </c>
      <c r="L299" s="2">
        <v>8.8799245705283703</v>
      </c>
      <c r="M299" s="2">
        <v>9.1479484882306199</v>
      </c>
      <c r="N299" s="2">
        <v>8.891703596439303</v>
      </c>
      <c r="O299" s="2">
        <v>8.8911138329316781</v>
      </c>
    </row>
    <row r="300" spans="9:15" x14ac:dyDescent="0.3">
      <c r="I300" s="2">
        <v>287</v>
      </c>
      <c r="J300" s="2">
        <v>7.4190250065078134</v>
      </c>
      <c r="K300" s="2">
        <v>8.8707384723106895</v>
      </c>
      <c r="L300" s="2">
        <v>8.8799245705283756</v>
      </c>
      <c r="M300" s="2">
        <v>9.148592002605719</v>
      </c>
      <c r="N300" s="2">
        <v>8.8923921318006602</v>
      </c>
      <c r="O300" s="2">
        <v>8.8910688119454218</v>
      </c>
    </row>
    <row r="301" spans="9:15" x14ac:dyDescent="0.3">
      <c r="I301" s="2">
        <v>288</v>
      </c>
      <c r="J301" s="2">
        <v>7.4190250065078134</v>
      </c>
      <c r="K301" s="2">
        <v>8.8707538480011525</v>
      </c>
      <c r="L301" s="2">
        <v>8.879924570528372</v>
      </c>
      <c r="M301" s="2">
        <v>9.1508610299785431</v>
      </c>
      <c r="N301" s="2">
        <v>8.8931289287679043</v>
      </c>
      <c r="O301" s="2">
        <v>8.8922970687400813</v>
      </c>
    </row>
    <row r="302" spans="9:15" x14ac:dyDescent="0.3">
      <c r="I302" s="2">
        <v>289</v>
      </c>
      <c r="J302" s="2">
        <v>7.4190250065078134</v>
      </c>
      <c r="K302" s="2">
        <v>8.8708350983211481</v>
      </c>
      <c r="L302" s="2">
        <v>8.8799245705283738</v>
      </c>
      <c r="M302" s="2">
        <v>9.1508610299785449</v>
      </c>
      <c r="N302" s="2">
        <v>8.8931289287679043</v>
      </c>
      <c r="O302" s="2">
        <v>8.8922970687400795</v>
      </c>
    </row>
    <row r="303" spans="9:15" x14ac:dyDescent="0.3">
      <c r="I303" s="2">
        <v>290</v>
      </c>
      <c r="J303" s="2">
        <v>7.4190250065078134</v>
      </c>
      <c r="K303" s="2">
        <v>8.8707275345035317</v>
      </c>
      <c r="L303" s="2">
        <v>8.8799245705283738</v>
      </c>
      <c r="M303" s="2">
        <v>9.1508610299785431</v>
      </c>
      <c r="N303" s="2">
        <v>8.8931289287679043</v>
      </c>
      <c r="O303" s="2">
        <v>8.8922970687400813</v>
      </c>
    </row>
    <row r="304" spans="9:15" x14ac:dyDescent="0.3">
      <c r="I304" s="2">
        <v>291</v>
      </c>
      <c r="J304" s="2">
        <v>7.4190250065078134</v>
      </c>
      <c r="K304" s="2">
        <v>8.8709092199514235</v>
      </c>
      <c r="L304" s="2">
        <v>8.880381170440895</v>
      </c>
      <c r="M304" s="2">
        <v>9.1508610299785431</v>
      </c>
      <c r="N304" s="2">
        <v>8.8931289287679043</v>
      </c>
      <c r="O304" s="2">
        <v>8.8922970687400813</v>
      </c>
    </row>
    <row r="305" spans="9:15" x14ac:dyDescent="0.3">
      <c r="I305" s="2">
        <v>292</v>
      </c>
      <c r="J305" s="2">
        <v>7.4190250065078125</v>
      </c>
      <c r="K305" s="2">
        <v>8.8707178900079864</v>
      </c>
      <c r="L305" s="2">
        <v>8.8803811704408986</v>
      </c>
      <c r="M305" s="2">
        <v>9.1508610299785431</v>
      </c>
      <c r="N305" s="2">
        <v>8.8931289287679043</v>
      </c>
      <c r="O305" s="2">
        <v>8.8922970687400795</v>
      </c>
    </row>
    <row r="306" spans="9:15" x14ac:dyDescent="0.3">
      <c r="I306" s="2">
        <v>293</v>
      </c>
      <c r="J306" s="2">
        <v>7.4190250065078143</v>
      </c>
      <c r="K306" s="2">
        <v>8.8697871261195722</v>
      </c>
      <c r="L306" s="2">
        <v>8.8803811704408968</v>
      </c>
      <c r="M306" s="2">
        <v>9.1508610299785413</v>
      </c>
      <c r="N306" s="2">
        <v>8.8931289287679061</v>
      </c>
      <c r="O306" s="2">
        <v>8.8922970687400795</v>
      </c>
    </row>
    <row r="307" spans="9:15" x14ac:dyDescent="0.3">
      <c r="I307" s="2">
        <v>294</v>
      </c>
      <c r="J307" s="2">
        <v>7.4190250065078134</v>
      </c>
      <c r="K307" s="2">
        <v>8.8701579219750304</v>
      </c>
      <c r="L307" s="2">
        <v>8.8803811704408968</v>
      </c>
      <c r="M307" s="2">
        <v>9.1508610299785431</v>
      </c>
      <c r="N307" s="2">
        <v>8.8931289287679043</v>
      </c>
      <c r="O307" s="2">
        <v>8.8922970687400813</v>
      </c>
    </row>
    <row r="308" spans="9:15" x14ac:dyDescent="0.3">
      <c r="I308" s="2">
        <v>295</v>
      </c>
      <c r="J308" s="2">
        <v>7.4190250065078143</v>
      </c>
      <c r="K308" s="2">
        <v>8.8701262728707562</v>
      </c>
      <c r="L308" s="2">
        <v>8.8803811704408968</v>
      </c>
      <c r="M308" s="2">
        <v>9.1508610299785431</v>
      </c>
      <c r="N308" s="2">
        <v>8.8931289287679043</v>
      </c>
      <c r="O308" s="2">
        <v>8.8922970687400831</v>
      </c>
    </row>
    <row r="309" spans="9:15" x14ac:dyDescent="0.3">
      <c r="I309" s="2">
        <v>296</v>
      </c>
      <c r="J309" s="2">
        <v>7.4190250065078134</v>
      </c>
      <c r="K309" s="2">
        <v>8.870134870388048</v>
      </c>
      <c r="L309" s="2">
        <v>8.8803811704408986</v>
      </c>
      <c r="M309" s="2">
        <v>9.1508610299785449</v>
      </c>
      <c r="N309" s="2">
        <v>8.8931289287679061</v>
      </c>
      <c r="O309" s="2">
        <v>8.8922970687400795</v>
      </c>
    </row>
    <row r="310" spans="9:15" x14ac:dyDescent="0.3">
      <c r="I310" s="2">
        <v>297</v>
      </c>
      <c r="J310" s="2">
        <v>7.4190250065078152</v>
      </c>
      <c r="K310" s="2">
        <v>8.8705555462256953</v>
      </c>
      <c r="L310" s="2">
        <v>8.8803811704408986</v>
      </c>
      <c r="M310" s="2">
        <v>9.1508610299785449</v>
      </c>
      <c r="N310" s="2">
        <v>8.8931289287679078</v>
      </c>
      <c r="O310" s="2">
        <v>8.8922970687400831</v>
      </c>
    </row>
    <row r="311" spans="9:15" x14ac:dyDescent="0.3">
      <c r="I311" s="2">
        <v>298</v>
      </c>
      <c r="J311" s="2">
        <v>7.4190250065078143</v>
      </c>
      <c r="K311" s="2">
        <v>8.8705555462256918</v>
      </c>
      <c r="L311" s="2">
        <v>8.8803811704408986</v>
      </c>
      <c r="M311" s="2">
        <v>9.1508163770390691</v>
      </c>
      <c r="N311" s="2">
        <v>8.8930842758284303</v>
      </c>
      <c r="O311" s="2">
        <v>8.8922524158006055</v>
      </c>
    </row>
    <row r="312" spans="9:15" x14ac:dyDescent="0.3">
      <c r="I312" s="2">
        <v>299</v>
      </c>
      <c r="J312" s="2">
        <v>7.4190250065078125</v>
      </c>
      <c r="K312" s="2">
        <v>8.8705555462256935</v>
      </c>
      <c r="L312" s="2">
        <v>8.8803811704408986</v>
      </c>
      <c r="M312" s="2">
        <v>9.1508298875676921</v>
      </c>
      <c r="N312" s="2">
        <v>8.8930977863570551</v>
      </c>
      <c r="O312" s="2">
        <v>8.8922659263292321</v>
      </c>
    </row>
    <row r="313" spans="9:15" x14ac:dyDescent="0.3">
      <c r="I313" s="2">
        <v>300</v>
      </c>
      <c r="J313" s="2">
        <v>7.4190250065078152</v>
      </c>
      <c r="K313" s="2">
        <v>8.8705555462256953</v>
      </c>
      <c r="L313" s="2">
        <v>8.8803811704408986</v>
      </c>
      <c r="M313" s="2">
        <v>9.1510045327078586</v>
      </c>
      <c r="N313" s="2">
        <v>8.893272431497218</v>
      </c>
      <c r="O313" s="2">
        <v>8.892440571469395</v>
      </c>
    </row>
    <row r="314" spans="9:15" x14ac:dyDescent="0.3">
      <c r="I314" s="2">
        <v>301</v>
      </c>
      <c r="J314" s="2">
        <v>7.4190250065078152</v>
      </c>
      <c r="K314" s="2">
        <v>8.8706753712483479</v>
      </c>
      <c r="L314" s="2">
        <v>8.8803811704408986</v>
      </c>
      <c r="M314" s="2">
        <v>9.151124357730513</v>
      </c>
      <c r="N314" s="2">
        <v>8.8933922565198724</v>
      </c>
      <c r="O314" s="2">
        <v>8.8925603964920512</v>
      </c>
    </row>
    <row r="315" spans="9:15" x14ac:dyDescent="0.3">
      <c r="I315" s="2">
        <v>302</v>
      </c>
      <c r="J315" s="2">
        <v>7.4190250065078152</v>
      </c>
      <c r="K315" s="2">
        <v>8.870599605994304</v>
      </c>
      <c r="L315" s="2">
        <v>8.8803811704409004</v>
      </c>
      <c r="M315" s="2">
        <v>9.1510485924764691</v>
      </c>
      <c r="N315" s="2">
        <v>8.8933164912658285</v>
      </c>
      <c r="O315" s="2">
        <v>8.8924846312380055</v>
      </c>
    </row>
    <row r="316" spans="9:15" x14ac:dyDescent="0.3">
      <c r="I316" s="2">
        <v>303</v>
      </c>
      <c r="J316" s="2">
        <v>7.4190250065078152</v>
      </c>
      <c r="K316" s="2">
        <v>8.8704805214814684</v>
      </c>
      <c r="L316" s="2">
        <v>8.8803811704408986</v>
      </c>
      <c r="M316" s="2">
        <v>9.1509833960445164</v>
      </c>
      <c r="N316" s="2">
        <v>8.8932512948338758</v>
      </c>
      <c r="O316" s="2">
        <v>8.8924194348060528</v>
      </c>
    </row>
    <row r="317" spans="9:15" x14ac:dyDescent="0.3">
      <c r="I317" s="2">
        <v>304</v>
      </c>
      <c r="J317" s="2">
        <v>7.4190250065078169</v>
      </c>
      <c r="K317" s="2">
        <v>8.8704805214814684</v>
      </c>
      <c r="L317" s="2">
        <v>8.8803811704408986</v>
      </c>
      <c r="M317" s="2">
        <v>9.1505102001830441</v>
      </c>
      <c r="N317" s="2">
        <v>8.8931974067529946</v>
      </c>
      <c r="O317" s="2">
        <v>8.8923655467251699</v>
      </c>
    </row>
    <row r="318" spans="9:15" x14ac:dyDescent="0.3">
      <c r="I318" s="2">
        <v>305</v>
      </c>
      <c r="J318" s="2">
        <v>7.4190250065078152</v>
      </c>
      <c r="K318" s="2">
        <v>8.8702493174182475</v>
      </c>
      <c r="L318" s="2">
        <v>8.8801499663776795</v>
      </c>
      <c r="M318" s="2">
        <v>9.1505102001830441</v>
      </c>
      <c r="N318" s="2">
        <v>8.8927780989724052</v>
      </c>
      <c r="O318" s="2">
        <v>8.8919462389445805</v>
      </c>
    </row>
    <row r="319" spans="9:15" x14ac:dyDescent="0.3">
      <c r="I319" s="2">
        <v>306</v>
      </c>
      <c r="J319" s="2">
        <v>7.419025006507816</v>
      </c>
      <c r="K319" s="2">
        <v>8.8700612137008807</v>
      </c>
      <c r="L319" s="2">
        <v>8.8802136512674874</v>
      </c>
      <c r="M319" s="2">
        <v>9.1505102001830441</v>
      </c>
      <c r="N319" s="2">
        <v>8.8927780989724052</v>
      </c>
      <c r="O319" s="2">
        <v>8.8919462389445822</v>
      </c>
    </row>
    <row r="320" spans="9:15" x14ac:dyDescent="0.3">
      <c r="I320" s="2">
        <v>307</v>
      </c>
      <c r="J320" s="2">
        <v>7.4190250065078178</v>
      </c>
      <c r="K320" s="2">
        <v>8.8700612137008825</v>
      </c>
      <c r="L320" s="2">
        <v>8.8799618626603127</v>
      </c>
      <c r="M320" s="2">
        <v>9.1505102001830458</v>
      </c>
      <c r="N320" s="2">
        <v>8.8927780989724052</v>
      </c>
      <c r="O320" s="2">
        <v>8.8919462389445822</v>
      </c>
    </row>
    <row r="321" spans="9:15" x14ac:dyDescent="0.3">
      <c r="I321" s="2">
        <v>308</v>
      </c>
      <c r="J321" s="2">
        <v>7.4190250065078178</v>
      </c>
      <c r="K321" s="2">
        <v>8.8700211695242235</v>
      </c>
      <c r="L321" s="2">
        <v>8.8799218184836537</v>
      </c>
      <c r="M321" s="2">
        <v>9.1504701560063886</v>
      </c>
      <c r="N321" s="2">
        <v>8.8927380547957497</v>
      </c>
      <c r="O321" s="2">
        <v>8.891906194767925</v>
      </c>
    </row>
    <row r="322" spans="9:15" x14ac:dyDescent="0.3">
      <c r="I322" s="2">
        <v>309</v>
      </c>
      <c r="J322" s="2">
        <v>7.4190250065078169</v>
      </c>
      <c r="K322" s="2">
        <v>8.8701034152079021</v>
      </c>
      <c r="L322" s="2">
        <v>8.8800040641673341</v>
      </c>
      <c r="M322" s="2">
        <v>9.1505524016900672</v>
      </c>
      <c r="N322" s="2">
        <v>8.8928203004794266</v>
      </c>
      <c r="O322" s="2">
        <v>8.8919884404516036</v>
      </c>
    </row>
    <row r="323" spans="9:15" x14ac:dyDescent="0.3">
      <c r="I323" s="2">
        <v>310</v>
      </c>
      <c r="J323" s="2">
        <v>7.4190250065078169</v>
      </c>
      <c r="K323" s="2">
        <v>8.8670588158664003</v>
      </c>
      <c r="L323" s="2">
        <v>8.8794704685507817</v>
      </c>
      <c r="M323" s="2">
        <v>9.1475078023485672</v>
      </c>
      <c r="N323" s="2">
        <v>8.892286704862876</v>
      </c>
      <c r="O323" s="2">
        <v>8.8914548448350512</v>
      </c>
    </row>
    <row r="324" spans="9:15" x14ac:dyDescent="0.3">
      <c r="I324" s="2">
        <v>311</v>
      </c>
      <c r="J324" s="2">
        <v>7.4190250065078178</v>
      </c>
      <c r="K324" s="2">
        <v>8.8673515610456661</v>
      </c>
      <c r="L324" s="2">
        <v>8.8768929543931776</v>
      </c>
      <c r="M324" s="2">
        <v>9.1474412919159125</v>
      </c>
      <c r="N324" s="2">
        <v>8.8898912444216052</v>
      </c>
      <c r="O324" s="2">
        <v>8.8891039841185435</v>
      </c>
    </row>
    <row r="325" spans="9:15" x14ac:dyDescent="0.3">
      <c r="I325" s="2">
        <v>312</v>
      </c>
      <c r="J325" s="2">
        <v>7.4190250065078187</v>
      </c>
      <c r="K325" s="2">
        <v>8.8673259636189261</v>
      </c>
      <c r="L325" s="2">
        <v>8.8772676228843306</v>
      </c>
      <c r="M325" s="2">
        <v>9.1479289238515946</v>
      </c>
      <c r="N325" s="2">
        <v>8.8903520998408094</v>
      </c>
      <c r="O325" s="2">
        <v>8.889504250036433</v>
      </c>
    </row>
    <row r="326" spans="9:15" x14ac:dyDescent="0.3">
      <c r="I326" s="2">
        <v>313</v>
      </c>
      <c r="J326" s="2">
        <v>7.4190250065078169</v>
      </c>
      <c r="K326" s="2">
        <v>8.867438927063457</v>
      </c>
      <c r="L326" s="2">
        <v>8.8749740762711777</v>
      </c>
      <c r="M326" s="2">
        <v>9.1457619423881642</v>
      </c>
      <c r="N326" s="2">
        <v>8.8906608359026027</v>
      </c>
      <c r="O326" s="2">
        <v>8.8911030361577534</v>
      </c>
    </row>
    <row r="327" spans="9:15" x14ac:dyDescent="0.3">
      <c r="I327" s="2">
        <v>314</v>
      </c>
      <c r="J327" s="2">
        <v>7.4190250065078178</v>
      </c>
      <c r="K327" s="2">
        <v>8.8676723480232873</v>
      </c>
      <c r="L327" s="2">
        <v>8.8752738356258511</v>
      </c>
      <c r="M327" s="2">
        <v>9.1461350925732638</v>
      </c>
      <c r="N327" s="2">
        <v>8.8916675788083719</v>
      </c>
      <c r="O327" s="2">
        <v>8.8934136343190637</v>
      </c>
    </row>
    <row r="328" spans="9:15" x14ac:dyDescent="0.3">
      <c r="I328" s="2">
        <v>315</v>
      </c>
      <c r="J328" s="2">
        <v>7.4190250065078178</v>
      </c>
      <c r="K328" s="2">
        <v>8.8676810053624759</v>
      </c>
      <c r="L328" s="2">
        <v>8.8775642100225003</v>
      </c>
      <c r="M328" s="2">
        <v>9.1444876701686084</v>
      </c>
      <c r="N328" s="2">
        <v>8.8916687444695235</v>
      </c>
      <c r="O328" s="2">
        <v>8.8935929551867154</v>
      </c>
    </row>
    <row r="329" spans="9:15" x14ac:dyDescent="0.3">
      <c r="I329" s="2">
        <v>316</v>
      </c>
      <c r="J329" s="2">
        <v>7.4190250065078178</v>
      </c>
      <c r="K329" s="2">
        <v>8.8679026320274232</v>
      </c>
      <c r="L329" s="2">
        <v>8.8777423860766973</v>
      </c>
      <c r="M329" s="2">
        <v>9.1445085309984417</v>
      </c>
      <c r="N329" s="2">
        <v>8.8916801422776484</v>
      </c>
      <c r="O329" s="2">
        <v>8.893527792736208</v>
      </c>
    </row>
    <row r="330" spans="9:15" x14ac:dyDescent="0.3">
      <c r="I330" s="2">
        <v>317</v>
      </c>
      <c r="J330" s="2">
        <v>7.4190250065078196</v>
      </c>
      <c r="K330" s="2">
        <v>8.8676863317075938</v>
      </c>
      <c r="L330" s="2">
        <v>8.8777423860766973</v>
      </c>
      <c r="M330" s="2">
        <v>9.1444929965137298</v>
      </c>
      <c r="N330" s="2">
        <v>8.8892423617643335</v>
      </c>
      <c r="O330" s="2">
        <v>8.8936142713083886</v>
      </c>
    </row>
    <row r="331" spans="9:15" x14ac:dyDescent="0.3">
      <c r="I331" s="2">
        <v>318</v>
      </c>
      <c r="J331" s="2">
        <v>7.4190250065078187</v>
      </c>
      <c r="K331" s="2">
        <v>8.8680629529991357</v>
      </c>
      <c r="L331" s="2">
        <v>8.8777423860766991</v>
      </c>
      <c r="M331" s="2">
        <v>9.1448696178052717</v>
      </c>
      <c r="N331" s="2">
        <v>8.8896189830558736</v>
      </c>
      <c r="O331" s="2">
        <v>8.8939908925999269</v>
      </c>
    </row>
    <row r="332" spans="9:15" x14ac:dyDescent="0.3">
      <c r="I332" s="2">
        <v>319</v>
      </c>
      <c r="J332" s="2">
        <v>7.4190250065078196</v>
      </c>
      <c r="K332" s="2">
        <v>8.8682903418540171</v>
      </c>
      <c r="L332" s="2">
        <v>8.8777423860766991</v>
      </c>
      <c r="M332" s="2">
        <v>9.1453816276540074</v>
      </c>
      <c r="N332" s="2">
        <v>8.8895334174458274</v>
      </c>
      <c r="O332" s="2">
        <v>8.8940218841632035</v>
      </c>
    </row>
    <row r="333" spans="9:15" x14ac:dyDescent="0.3">
      <c r="I333" s="2">
        <v>320</v>
      </c>
      <c r="J333" s="2">
        <v>7.4190250065078196</v>
      </c>
      <c r="K333" s="2">
        <v>8.8684542476726005</v>
      </c>
      <c r="L333" s="2">
        <v>8.8777423860766955</v>
      </c>
      <c r="M333" s="2">
        <v>9.1455455334725926</v>
      </c>
      <c r="N333" s="2">
        <v>8.8898138804377353</v>
      </c>
      <c r="O333" s="2">
        <v>8.8941857899817887</v>
      </c>
    </row>
    <row r="334" spans="9:15" x14ac:dyDescent="0.3">
      <c r="I334" s="2">
        <v>321</v>
      </c>
      <c r="J334" s="2">
        <v>7.4190250065078187</v>
      </c>
      <c r="K334" s="2">
        <v>8.8684568261721992</v>
      </c>
      <c r="L334" s="2">
        <v>8.8777423860766955</v>
      </c>
      <c r="M334" s="2">
        <v>9.1457220996011834</v>
      </c>
      <c r="N334" s="2">
        <v>8.8900128562289389</v>
      </c>
      <c r="O334" s="2">
        <v>8.8943847657729922</v>
      </c>
    </row>
    <row r="335" spans="9:15" x14ac:dyDescent="0.3">
      <c r="I335" s="2">
        <v>322</v>
      </c>
      <c r="J335" s="2">
        <v>7.4190250065078187</v>
      </c>
      <c r="K335" s="2">
        <v>8.8685551710823862</v>
      </c>
      <c r="L335" s="2">
        <v>8.8777423860766991</v>
      </c>
      <c r="M335" s="2">
        <v>9.1457220996011834</v>
      </c>
      <c r="N335" s="2">
        <v>8.8898527068188091</v>
      </c>
      <c r="O335" s="2">
        <v>8.89126003252826</v>
      </c>
    </row>
    <row r="336" spans="9:15" x14ac:dyDescent="0.3">
      <c r="I336" s="2">
        <v>323</v>
      </c>
      <c r="J336" s="2">
        <v>7.4190250065078205</v>
      </c>
      <c r="K336" s="2">
        <v>8.868555171082388</v>
      </c>
      <c r="L336" s="2">
        <v>8.8777423860766991</v>
      </c>
      <c r="M336" s="2">
        <v>9.1457220996011852</v>
      </c>
      <c r="N336" s="2">
        <v>8.8903036422585942</v>
      </c>
      <c r="O336" s="2">
        <v>8.8918180593458231</v>
      </c>
    </row>
    <row r="337" spans="9:15" x14ac:dyDescent="0.3">
      <c r="I337" s="2">
        <v>324</v>
      </c>
      <c r="J337" s="2">
        <v>7.4190250065078196</v>
      </c>
      <c r="K337" s="2">
        <v>8.868365268536456</v>
      </c>
      <c r="L337" s="2">
        <v>8.8777423860766973</v>
      </c>
      <c r="M337" s="2">
        <v>9.1457220996011834</v>
      </c>
      <c r="N337" s="2">
        <v>8.8898615367974916</v>
      </c>
      <c r="O337" s="2">
        <v>8.8918190287655339</v>
      </c>
    </row>
    <row r="338" spans="9:15" x14ac:dyDescent="0.3">
      <c r="I338" s="2">
        <v>325</v>
      </c>
      <c r="J338" s="2">
        <v>7.4190250065078196</v>
      </c>
      <c r="K338" s="2">
        <v>8.8685396251254378</v>
      </c>
      <c r="L338" s="2">
        <v>8.8777423860766973</v>
      </c>
      <c r="M338" s="2">
        <v>9.1457220996011852</v>
      </c>
      <c r="N338" s="2">
        <v>8.8907250907359661</v>
      </c>
      <c r="O338" s="2">
        <v>8.8932271387379149</v>
      </c>
    </row>
    <row r="339" spans="9:15" x14ac:dyDescent="0.3">
      <c r="I339" s="2">
        <v>326</v>
      </c>
      <c r="J339" s="2">
        <v>7.4190250065078205</v>
      </c>
      <c r="K339" s="2">
        <v>8.868915434795051</v>
      </c>
      <c r="L339" s="2">
        <v>8.8777423860767009</v>
      </c>
      <c r="M339" s="2">
        <v>9.1457220996011852</v>
      </c>
      <c r="N339" s="2">
        <v>8.8911009004055774</v>
      </c>
      <c r="O339" s="2">
        <v>8.8932271387379167</v>
      </c>
    </row>
    <row r="340" spans="9:15" x14ac:dyDescent="0.3">
      <c r="I340" s="2">
        <v>327</v>
      </c>
      <c r="J340" s="2">
        <v>7.4190250065078196</v>
      </c>
      <c r="K340" s="2">
        <v>8.8683679370788653</v>
      </c>
      <c r="L340" s="2">
        <v>8.8777423860766973</v>
      </c>
      <c r="M340" s="2">
        <v>9.1451746018849995</v>
      </c>
      <c r="N340" s="2">
        <v>8.8908799377003866</v>
      </c>
      <c r="O340" s="2">
        <v>8.8926946220773448</v>
      </c>
    </row>
    <row r="341" spans="9:15" x14ac:dyDescent="0.3">
      <c r="I341" s="2">
        <v>328</v>
      </c>
      <c r="J341" s="2">
        <v>7.4190250065078196</v>
      </c>
      <c r="K341" s="2">
        <v>8.8685289535270293</v>
      </c>
      <c r="L341" s="2">
        <v>8.8777423860767009</v>
      </c>
      <c r="M341" s="2">
        <v>9.1453356183331636</v>
      </c>
      <c r="N341" s="2">
        <v>8.8907144191375576</v>
      </c>
      <c r="O341" s="2">
        <v>8.8928556385255071</v>
      </c>
    </row>
    <row r="342" spans="9:15" x14ac:dyDescent="0.3">
      <c r="I342" s="2">
        <v>329</v>
      </c>
      <c r="J342" s="2">
        <v>7.4190250065078205</v>
      </c>
      <c r="K342" s="2">
        <v>8.868365100135204</v>
      </c>
      <c r="L342" s="2">
        <v>8.8777423860766991</v>
      </c>
      <c r="M342" s="2">
        <v>9.14517176494134</v>
      </c>
      <c r="N342" s="2">
        <v>8.8905505657457322</v>
      </c>
      <c r="O342" s="2">
        <v>8.8926917851336817</v>
      </c>
    </row>
    <row r="343" spans="9:15" x14ac:dyDescent="0.3">
      <c r="I343" s="2">
        <v>330</v>
      </c>
      <c r="J343" s="2">
        <v>7.4190250065078223</v>
      </c>
      <c r="K343" s="2">
        <v>8.8682687438265315</v>
      </c>
      <c r="L343" s="2">
        <v>8.8777423860767009</v>
      </c>
      <c r="M343" s="2">
        <v>9.1450754086326658</v>
      </c>
      <c r="N343" s="2">
        <v>8.8904542094370598</v>
      </c>
      <c r="O343" s="2">
        <v>8.8925954288250111</v>
      </c>
    </row>
    <row r="344" spans="9:15" x14ac:dyDescent="0.3">
      <c r="I344" s="2">
        <v>331</v>
      </c>
      <c r="J344" s="2">
        <v>7.4190250065078214</v>
      </c>
      <c r="K344" s="2">
        <v>8.8680888145143797</v>
      </c>
      <c r="L344" s="2">
        <v>8.8777423860767009</v>
      </c>
      <c r="M344" s="2">
        <v>9.1448954793205139</v>
      </c>
      <c r="N344" s="2">
        <v>8.8902742801249079</v>
      </c>
      <c r="O344" s="2">
        <v>8.8924154995128575</v>
      </c>
    </row>
    <row r="345" spans="9:15" x14ac:dyDescent="0.3">
      <c r="I345" s="2">
        <v>332</v>
      </c>
      <c r="J345" s="2">
        <v>7.4190250065078214</v>
      </c>
      <c r="K345" s="2">
        <v>8.8679198705910949</v>
      </c>
      <c r="L345" s="2">
        <v>8.8775734421534143</v>
      </c>
      <c r="M345" s="2">
        <v>9.1447265353972274</v>
      </c>
      <c r="N345" s="2">
        <v>8.8901053362016231</v>
      </c>
      <c r="O345" s="2">
        <v>8.8922465555895709</v>
      </c>
    </row>
    <row r="346" spans="9:15" x14ac:dyDescent="0.3">
      <c r="I346" s="2">
        <v>333</v>
      </c>
      <c r="J346" s="2">
        <v>7.4190250065078223</v>
      </c>
      <c r="K346" s="2">
        <v>8.8679997672183948</v>
      </c>
      <c r="L346" s="2">
        <v>8.8787337312232779</v>
      </c>
      <c r="M346" s="2">
        <v>9.1448064320245308</v>
      </c>
      <c r="N346" s="2">
        <v>8.8901852328289248</v>
      </c>
      <c r="O346" s="2">
        <v>8.8926486113142964</v>
      </c>
    </row>
    <row r="347" spans="9:15" x14ac:dyDescent="0.3">
      <c r="I347" s="2">
        <v>334</v>
      </c>
      <c r="J347" s="2">
        <v>7.4190250065078223</v>
      </c>
      <c r="K347" s="2">
        <v>8.8649961682796494</v>
      </c>
      <c r="L347" s="2">
        <v>8.8787337312232779</v>
      </c>
      <c r="M347" s="2">
        <v>9.1448367499336118</v>
      </c>
      <c r="N347" s="2">
        <v>8.8873875268518177</v>
      </c>
      <c r="O347" s="2">
        <v>8.8898408626567402</v>
      </c>
    </row>
    <row r="348" spans="9:15" x14ac:dyDescent="0.3">
      <c r="I348" s="2">
        <v>335</v>
      </c>
      <c r="J348" s="2">
        <v>7.4190250065078223</v>
      </c>
      <c r="K348" s="2">
        <v>8.8668138878346809</v>
      </c>
      <c r="L348" s="2">
        <v>8.8787337312232779</v>
      </c>
      <c r="M348" s="2">
        <v>9.1449162435347731</v>
      </c>
      <c r="N348" s="2">
        <v>8.8874269387058593</v>
      </c>
      <c r="O348" s="2">
        <v>8.8897220278578128</v>
      </c>
    </row>
    <row r="349" spans="9:15" x14ac:dyDescent="0.3">
      <c r="I349" s="2">
        <v>336</v>
      </c>
      <c r="J349" s="2">
        <v>7.4190250065078214</v>
      </c>
      <c r="K349" s="2">
        <v>8.8668138878346827</v>
      </c>
      <c r="L349" s="2">
        <v>8.8787337312232779</v>
      </c>
      <c r="M349" s="2">
        <v>9.1456323347854589</v>
      </c>
      <c r="N349" s="2">
        <v>8.8881280039785455</v>
      </c>
      <c r="O349" s="2">
        <v>8.8895253288489808</v>
      </c>
    </row>
    <row r="350" spans="9:15" x14ac:dyDescent="0.3">
      <c r="I350" s="2">
        <v>337</v>
      </c>
      <c r="J350" s="2">
        <v>7.4190250065078223</v>
      </c>
      <c r="K350" s="2">
        <v>8.8668138878346827</v>
      </c>
      <c r="L350" s="2">
        <v>8.8787337312232779</v>
      </c>
      <c r="M350" s="2">
        <v>9.1463523110585161</v>
      </c>
      <c r="N350" s="2">
        <v>8.8893198668973206</v>
      </c>
      <c r="O350" s="2">
        <v>8.8903513509907945</v>
      </c>
    </row>
    <row r="351" spans="9:15" x14ac:dyDescent="0.3">
      <c r="I351" s="2">
        <v>338</v>
      </c>
      <c r="J351" s="2">
        <v>7.4190250065078214</v>
      </c>
      <c r="K351" s="2">
        <v>8.8668138878346809</v>
      </c>
      <c r="L351" s="2">
        <v>8.8787337312232797</v>
      </c>
      <c r="M351" s="2">
        <v>9.1463523110585179</v>
      </c>
      <c r="N351" s="2">
        <v>8.8893198668973206</v>
      </c>
      <c r="O351" s="2">
        <v>8.8903513509907945</v>
      </c>
    </row>
    <row r="352" spans="9:15" x14ac:dyDescent="0.3">
      <c r="I352" s="2">
        <v>339</v>
      </c>
      <c r="J352" s="2">
        <v>7.4190250065078223</v>
      </c>
      <c r="K352" s="2">
        <v>8.8668138878346827</v>
      </c>
      <c r="L352" s="2">
        <v>8.8787337312232779</v>
      </c>
      <c r="M352" s="2">
        <v>9.1463523110585161</v>
      </c>
      <c r="N352" s="2">
        <v>8.8893198668973188</v>
      </c>
      <c r="O352" s="2">
        <v>8.8903513509907945</v>
      </c>
    </row>
    <row r="353" spans="9:15" x14ac:dyDescent="0.3">
      <c r="I353" s="2">
        <v>340</v>
      </c>
      <c r="J353" s="2">
        <v>7.419025006507824</v>
      </c>
      <c r="K353" s="2">
        <v>8.8668138878346845</v>
      </c>
      <c r="L353" s="2">
        <v>8.8787337312232797</v>
      </c>
      <c r="M353" s="2">
        <v>9.1463523110585161</v>
      </c>
      <c r="N353" s="2">
        <v>8.8893198668973206</v>
      </c>
      <c r="O353" s="2">
        <v>8.8903513509907963</v>
      </c>
    </row>
    <row r="354" spans="9:15" x14ac:dyDescent="0.3">
      <c r="I354" s="2">
        <v>341</v>
      </c>
      <c r="J354" s="2">
        <v>7.4190250065078232</v>
      </c>
      <c r="K354" s="2">
        <v>8.8668138878346827</v>
      </c>
      <c r="L354" s="2">
        <v>8.8787337312232797</v>
      </c>
      <c r="M354" s="2">
        <v>9.1463523110585179</v>
      </c>
      <c r="N354" s="2">
        <v>8.8893198668973206</v>
      </c>
      <c r="O354" s="2">
        <v>8.8903513509907981</v>
      </c>
    </row>
    <row r="355" spans="9:15" x14ac:dyDescent="0.3">
      <c r="I355" s="2">
        <v>342</v>
      </c>
      <c r="J355" s="2">
        <v>7.419025006507824</v>
      </c>
      <c r="K355" s="2">
        <v>8.8668138878346827</v>
      </c>
      <c r="L355" s="2">
        <v>8.8787337312232797</v>
      </c>
      <c r="M355" s="2">
        <v>9.1463523110585196</v>
      </c>
      <c r="N355" s="2">
        <v>8.8893198668973206</v>
      </c>
      <c r="O355" s="2">
        <v>8.8903513509907981</v>
      </c>
    </row>
    <row r="356" spans="9:15" x14ac:dyDescent="0.3">
      <c r="I356" s="2">
        <v>343</v>
      </c>
      <c r="J356" s="2">
        <v>7.4190250065078232</v>
      </c>
      <c r="K356" s="2">
        <v>8.8668138878346827</v>
      </c>
      <c r="L356" s="2">
        <v>8.8787337312232797</v>
      </c>
      <c r="M356" s="2">
        <v>9.1463523110585179</v>
      </c>
      <c r="N356" s="2">
        <v>8.8893198668973188</v>
      </c>
      <c r="O356" s="2">
        <v>8.8903513509907981</v>
      </c>
    </row>
    <row r="357" spans="9:15" x14ac:dyDescent="0.3">
      <c r="I357" s="2">
        <v>344</v>
      </c>
      <c r="J357" s="2">
        <v>7.4190250065078249</v>
      </c>
      <c r="K357" s="2">
        <v>8.8668138878346827</v>
      </c>
      <c r="L357" s="2">
        <v>8.8787337312232797</v>
      </c>
      <c r="M357" s="2">
        <v>9.1463523110585196</v>
      </c>
      <c r="N357" s="2">
        <v>8.8893198668973206</v>
      </c>
      <c r="O357" s="2">
        <v>8.8903513509907963</v>
      </c>
    </row>
    <row r="358" spans="9:15" x14ac:dyDescent="0.3">
      <c r="I358" s="2">
        <v>345</v>
      </c>
      <c r="J358" s="2">
        <v>7.419025006507824</v>
      </c>
      <c r="K358" s="2">
        <v>8.8668138878346845</v>
      </c>
      <c r="L358" s="2">
        <v>8.8787337312232815</v>
      </c>
      <c r="M358" s="2">
        <v>9.1463523110585179</v>
      </c>
      <c r="N358" s="2">
        <v>8.8893198668973206</v>
      </c>
      <c r="O358" s="2">
        <v>8.8903513509907981</v>
      </c>
    </row>
    <row r="359" spans="9:15" x14ac:dyDescent="0.3">
      <c r="I359" s="2">
        <v>346</v>
      </c>
      <c r="J359" s="2">
        <v>7.4190250065078258</v>
      </c>
      <c r="K359" s="2">
        <v>8.8668138878346845</v>
      </c>
      <c r="L359" s="2">
        <v>8.8787337312232797</v>
      </c>
      <c r="M359" s="2">
        <v>9.1463523110585214</v>
      </c>
      <c r="N359" s="2">
        <v>8.8893198668973223</v>
      </c>
      <c r="O359" s="2">
        <v>8.8903513509907981</v>
      </c>
    </row>
    <row r="360" spans="9:15" x14ac:dyDescent="0.3">
      <c r="I360" s="2">
        <v>347</v>
      </c>
      <c r="J360" s="2">
        <v>7.4190250065078249</v>
      </c>
      <c r="K360" s="2">
        <v>8.8668138878346827</v>
      </c>
      <c r="L360" s="2">
        <v>8.8787337312232797</v>
      </c>
      <c r="M360" s="2">
        <v>9.1463523110585196</v>
      </c>
      <c r="N360" s="2">
        <v>8.8893198668973206</v>
      </c>
      <c r="O360" s="2">
        <v>8.8903513509907963</v>
      </c>
    </row>
    <row r="361" spans="9:15" x14ac:dyDescent="0.3">
      <c r="I361" s="2">
        <v>348</v>
      </c>
      <c r="J361" s="2">
        <v>7.4190250065078249</v>
      </c>
      <c r="K361" s="2">
        <v>8.8668138878346845</v>
      </c>
      <c r="L361" s="2">
        <v>8.8787337312232815</v>
      </c>
      <c r="M361" s="2">
        <v>9.1463523110585196</v>
      </c>
      <c r="N361" s="2">
        <v>8.8893198668973241</v>
      </c>
      <c r="O361" s="2">
        <v>8.8906878735027952</v>
      </c>
    </row>
    <row r="362" spans="9:15" x14ac:dyDescent="0.3">
      <c r="I362" s="2">
        <v>349</v>
      </c>
      <c r="J362" s="2">
        <v>7.4190250065078276</v>
      </c>
      <c r="K362" s="2">
        <v>8.8668138878346863</v>
      </c>
      <c r="L362" s="2">
        <v>8.8787337312232832</v>
      </c>
      <c r="M362" s="2">
        <v>9.1463523110585214</v>
      </c>
      <c r="N362" s="2">
        <v>8.8893198668973223</v>
      </c>
      <c r="O362" s="2">
        <v>8.8906878735027934</v>
      </c>
    </row>
    <row r="363" spans="9:15" x14ac:dyDescent="0.3">
      <c r="I363" s="2">
        <v>350</v>
      </c>
      <c r="J363" s="2">
        <v>7.4190250065078258</v>
      </c>
      <c r="K363" s="2">
        <v>8.8668138878346863</v>
      </c>
      <c r="L363" s="2">
        <v>8.8787337312232832</v>
      </c>
      <c r="M363" s="2">
        <v>9.1463523110585196</v>
      </c>
      <c r="N363" s="2">
        <v>8.8893348928753184</v>
      </c>
      <c r="O363" s="2">
        <v>8.8907529062535069</v>
      </c>
    </row>
    <row r="364" spans="9:15" x14ac:dyDescent="0.3">
      <c r="I364" s="2">
        <v>351</v>
      </c>
      <c r="J364" s="2">
        <v>7.4190250065078267</v>
      </c>
      <c r="K364" s="2">
        <v>8.8668138878346863</v>
      </c>
      <c r="L364" s="2">
        <v>8.8787337312232832</v>
      </c>
      <c r="M364" s="2">
        <v>9.1464269874488906</v>
      </c>
      <c r="N364" s="2">
        <v>8.8895155769497531</v>
      </c>
      <c r="O364" s="2">
        <v>8.8907529062535087</v>
      </c>
    </row>
    <row r="365" spans="9:15" x14ac:dyDescent="0.3">
      <c r="I365" s="2">
        <v>352</v>
      </c>
      <c r="J365" s="2">
        <v>7.4190250065078267</v>
      </c>
      <c r="K365" s="2">
        <v>8.8668138878346845</v>
      </c>
      <c r="L365" s="2">
        <v>8.8787337312232815</v>
      </c>
      <c r="M365" s="2">
        <v>9.1464724617329942</v>
      </c>
      <c r="N365" s="2">
        <v>8.8895155769497496</v>
      </c>
      <c r="O365" s="2">
        <v>8.8907529062535069</v>
      </c>
    </row>
    <row r="366" spans="9:15" x14ac:dyDescent="0.3">
      <c r="I366" s="2">
        <v>353</v>
      </c>
      <c r="J366" s="2">
        <v>7.4190250065078267</v>
      </c>
      <c r="K366" s="2">
        <v>8.866813887834688</v>
      </c>
      <c r="L366" s="2">
        <v>8.8787337312232815</v>
      </c>
      <c r="M366" s="2">
        <v>9.146472461732996</v>
      </c>
      <c r="N366" s="2">
        <v>8.8894550435497948</v>
      </c>
      <c r="O366" s="2">
        <v>8.8906923728535485</v>
      </c>
    </row>
    <row r="367" spans="9:15" x14ac:dyDescent="0.3">
      <c r="I367" s="2">
        <v>354</v>
      </c>
      <c r="J367" s="2">
        <v>7.4190250065078258</v>
      </c>
      <c r="K367" s="2">
        <v>8.8668138878346845</v>
      </c>
      <c r="L367" s="2">
        <v>8.8787337312232832</v>
      </c>
      <c r="M367" s="2">
        <v>9.1466154588432662</v>
      </c>
      <c r="N367" s="2">
        <v>8.8895980406600632</v>
      </c>
      <c r="O367" s="2">
        <v>8.8908353699638187</v>
      </c>
    </row>
    <row r="368" spans="9:15" x14ac:dyDescent="0.3">
      <c r="I368" s="2">
        <v>355</v>
      </c>
      <c r="J368" s="2">
        <v>7.4190250065078258</v>
      </c>
      <c r="K368" s="2">
        <v>8.8668138878346845</v>
      </c>
      <c r="L368" s="2">
        <v>8.8787337312232832</v>
      </c>
      <c r="M368" s="2">
        <v>9.1465219203211916</v>
      </c>
      <c r="N368" s="2">
        <v>8.8895045021379904</v>
      </c>
      <c r="O368" s="2">
        <v>8.8907418314417477</v>
      </c>
    </row>
    <row r="369" spans="9:15" x14ac:dyDescent="0.3">
      <c r="I369" s="2">
        <v>356</v>
      </c>
      <c r="J369" s="2">
        <v>7.4190250065078267</v>
      </c>
      <c r="K369" s="2">
        <v>8.866813887834688</v>
      </c>
      <c r="L369" s="2">
        <v>8.878733731223285</v>
      </c>
      <c r="M369" s="2">
        <v>9.1464848982436937</v>
      </c>
      <c r="N369" s="2">
        <v>8.8894674800604907</v>
      </c>
      <c r="O369" s="2">
        <v>8.8907048093642462</v>
      </c>
    </row>
    <row r="370" spans="9:15" x14ac:dyDescent="0.3">
      <c r="I370" s="2">
        <v>357</v>
      </c>
      <c r="J370" s="2">
        <v>7.4190250065078276</v>
      </c>
      <c r="K370" s="2">
        <v>8.8668138878346863</v>
      </c>
      <c r="L370" s="2">
        <v>8.878733731223285</v>
      </c>
      <c r="M370" s="2">
        <v>9.1464373150917258</v>
      </c>
      <c r="N370" s="2">
        <v>8.8896123778396756</v>
      </c>
      <c r="O370" s="2">
        <v>8.8906572262122783</v>
      </c>
    </row>
    <row r="371" spans="9:15" x14ac:dyDescent="0.3">
      <c r="I371" s="2">
        <v>358</v>
      </c>
      <c r="J371" s="2">
        <v>7.4190250065078276</v>
      </c>
      <c r="K371" s="2">
        <v>8.866813887834688</v>
      </c>
      <c r="L371" s="2">
        <v>8.8787337312232832</v>
      </c>
      <c r="M371" s="2">
        <v>9.1462552373583996</v>
      </c>
      <c r="N371" s="2">
        <v>8.8892378191751984</v>
      </c>
      <c r="O371" s="2">
        <v>8.8906312223432167</v>
      </c>
    </row>
    <row r="372" spans="9:15" x14ac:dyDescent="0.3">
      <c r="I372" s="2">
        <v>359</v>
      </c>
      <c r="J372" s="2">
        <v>7.4190250065078285</v>
      </c>
      <c r="K372" s="2">
        <v>8.8668138878346898</v>
      </c>
      <c r="L372" s="2">
        <v>8.8787337312232832</v>
      </c>
      <c r="M372" s="2">
        <v>9.1466080474378817</v>
      </c>
      <c r="N372" s="2">
        <v>8.8895906292546787</v>
      </c>
      <c r="O372" s="2">
        <v>8.8909840324226987</v>
      </c>
    </row>
    <row r="373" spans="9:15" x14ac:dyDescent="0.3">
      <c r="I373" s="2">
        <v>360</v>
      </c>
      <c r="J373" s="2">
        <v>7.4190250065078276</v>
      </c>
      <c r="K373" s="2">
        <v>8.8668138878346863</v>
      </c>
      <c r="L373" s="2">
        <v>8.878733731223285</v>
      </c>
      <c r="M373" s="2">
        <v>9.1466080474378799</v>
      </c>
      <c r="N373" s="2">
        <v>8.8895906292546787</v>
      </c>
      <c r="O373" s="2">
        <v>8.8909840324226987</v>
      </c>
    </row>
    <row r="374" spans="9:15" x14ac:dyDescent="0.3">
      <c r="I374" s="2">
        <v>361</v>
      </c>
      <c r="J374" s="2">
        <v>7.4190250065078276</v>
      </c>
      <c r="K374" s="2">
        <v>8.866813887834688</v>
      </c>
      <c r="L374" s="2">
        <v>8.8787337312232832</v>
      </c>
      <c r="M374" s="2">
        <v>9.1466080474378817</v>
      </c>
      <c r="N374" s="2">
        <v>8.8895906292546805</v>
      </c>
      <c r="O374" s="2">
        <v>8.891278364859927</v>
      </c>
    </row>
    <row r="375" spans="9:15" x14ac:dyDescent="0.3">
      <c r="I375" s="2">
        <v>362</v>
      </c>
      <c r="J375" s="2">
        <v>7.4190250065078285</v>
      </c>
      <c r="K375" s="2">
        <v>8.8668138878346898</v>
      </c>
      <c r="L375" s="2">
        <v>8.8787337312232868</v>
      </c>
      <c r="M375" s="2">
        <v>9.1466080474378817</v>
      </c>
      <c r="N375" s="2">
        <v>8.8895906292546787</v>
      </c>
      <c r="O375" s="2">
        <v>8.8910427439379092</v>
      </c>
    </row>
    <row r="376" spans="9:15" x14ac:dyDescent="0.3">
      <c r="I376" s="2">
        <v>363</v>
      </c>
      <c r="J376" s="2">
        <v>7.4190250065078294</v>
      </c>
      <c r="K376" s="2">
        <v>8.8668138878346863</v>
      </c>
      <c r="L376" s="2">
        <v>8.878733731223285</v>
      </c>
      <c r="M376" s="2">
        <v>9.1463570511488754</v>
      </c>
      <c r="N376" s="2">
        <v>8.889563635346903</v>
      </c>
      <c r="O376" s="2">
        <v>8.8907917476489011</v>
      </c>
    </row>
    <row r="377" spans="9:15" x14ac:dyDescent="0.3">
      <c r="I377" s="2">
        <v>364</v>
      </c>
      <c r="J377" s="2">
        <v>7.4190250065078294</v>
      </c>
      <c r="K377" s="2">
        <v>8.8668138878346898</v>
      </c>
      <c r="L377" s="2">
        <v>8.878733731223285</v>
      </c>
      <c r="M377" s="2">
        <v>9.1463570511488772</v>
      </c>
      <c r="N377" s="2">
        <v>8.889563635346903</v>
      </c>
      <c r="O377" s="2">
        <v>8.8912633528271634</v>
      </c>
    </row>
    <row r="378" spans="9:15" x14ac:dyDescent="0.3">
      <c r="I378" s="2">
        <v>365</v>
      </c>
      <c r="J378" s="2">
        <v>7.4190250065078285</v>
      </c>
      <c r="K378" s="2">
        <v>8.866813887834688</v>
      </c>
      <c r="L378" s="2">
        <v>8.878733731223285</v>
      </c>
      <c r="M378" s="2">
        <v>9.1463570511488772</v>
      </c>
      <c r="N378" s="2">
        <v>8.889339632965676</v>
      </c>
      <c r="O378" s="2">
        <v>8.8914601415714749</v>
      </c>
    </row>
    <row r="379" spans="9:15" x14ac:dyDescent="0.3">
      <c r="I379" s="2">
        <v>366</v>
      </c>
      <c r="J379" s="2">
        <v>7.4190250065078294</v>
      </c>
      <c r="K379" s="2">
        <v>8.866813887834688</v>
      </c>
      <c r="L379" s="2">
        <v>8.8787337312232868</v>
      </c>
      <c r="M379" s="2">
        <v>9.1458640486498837</v>
      </c>
      <c r="N379" s="2">
        <v>8.8893771595020148</v>
      </c>
      <c r="O379" s="2">
        <v>8.8914976681078119</v>
      </c>
    </row>
    <row r="380" spans="9:15" x14ac:dyDescent="0.3">
      <c r="I380" s="2">
        <v>367</v>
      </c>
      <c r="J380" s="2">
        <v>7.4190250065078285</v>
      </c>
      <c r="K380" s="2">
        <v>8.8668138878346898</v>
      </c>
      <c r="L380" s="2">
        <v>8.8787337312232868</v>
      </c>
      <c r="M380" s="2">
        <v>9.1458640486498854</v>
      </c>
      <c r="N380" s="2">
        <v>8.8893096594666456</v>
      </c>
      <c r="O380" s="2">
        <v>8.8914301680724446</v>
      </c>
    </row>
    <row r="381" spans="9:15" x14ac:dyDescent="0.3">
      <c r="I381" s="2">
        <v>368</v>
      </c>
      <c r="J381" s="2">
        <v>7.4190250065078303</v>
      </c>
      <c r="K381" s="2">
        <v>8.8668138878346898</v>
      </c>
      <c r="L381" s="2">
        <v>8.878733731223285</v>
      </c>
      <c r="M381" s="2">
        <v>9.1458640486498837</v>
      </c>
      <c r="N381" s="2">
        <v>8.8888466304666824</v>
      </c>
      <c r="O381" s="2">
        <v>8.89126966494036</v>
      </c>
    </row>
    <row r="382" spans="9:15" x14ac:dyDescent="0.3">
      <c r="I382" s="2">
        <v>369</v>
      </c>
      <c r="J382" s="2">
        <v>7.4190250065078303</v>
      </c>
      <c r="K382" s="2">
        <v>8.8668138878346916</v>
      </c>
      <c r="L382" s="2">
        <v>8.8787337312232886</v>
      </c>
      <c r="M382" s="2">
        <v>9.1458640486498872</v>
      </c>
      <c r="N382" s="2">
        <v>8.8888466304666842</v>
      </c>
      <c r="O382" s="2">
        <v>8.8915393469709798</v>
      </c>
    </row>
    <row r="383" spans="9:15" x14ac:dyDescent="0.3">
      <c r="I383" s="2">
        <v>370</v>
      </c>
      <c r="J383" s="2">
        <v>7.4190250065078294</v>
      </c>
      <c r="K383" s="2">
        <v>8.866813887834688</v>
      </c>
      <c r="L383" s="2">
        <v>8.8787337312232868</v>
      </c>
      <c r="M383" s="2">
        <v>9.1458640486498854</v>
      </c>
      <c r="N383" s="2">
        <v>8.8888466304666842</v>
      </c>
      <c r="O383" s="2">
        <v>8.8915393469709798</v>
      </c>
    </row>
    <row r="384" spans="9:15" x14ac:dyDescent="0.3">
      <c r="I384" s="2">
        <v>371</v>
      </c>
      <c r="J384" s="2">
        <v>7.4190250065078311</v>
      </c>
      <c r="K384" s="2">
        <v>8.8668138878346898</v>
      </c>
      <c r="L384" s="2">
        <v>8.8787337312232886</v>
      </c>
      <c r="M384" s="2">
        <v>9.1458640486498854</v>
      </c>
      <c r="N384" s="2">
        <v>8.8888466304666842</v>
      </c>
      <c r="O384" s="2">
        <v>8.8915393469709798</v>
      </c>
    </row>
    <row r="385" spans="9:15" x14ac:dyDescent="0.3">
      <c r="I385" s="2">
        <v>372</v>
      </c>
      <c r="J385" s="2">
        <v>7.4190250065078303</v>
      </c>
      <c r="K385" s="2">
        <v>8.8668138878346898</v>
      </c>
      <c r="L385" s="2">
        <v>8.8787337312232868</v>
      </c>
      <c r="M385" s="2">
        <v>9.1458640486498854</v>
      </c>
      <c r="N385" s="2">
        <v>8.8888466304666824</v>
      </c>
      <c r="O385" s="2">
        <v>8.8915393469709798</v>
      </c>
    </row>
    <row r="386" spans="9:15" x14ac:dyDescent="0.3">
      <c r="I386" s="2">
        <v>373</v>
      </c>
      <c r="J386" s="2">
        <v>7.4190250065078303</v>
      </c>
      <c r="K386" s="2">
        <v>8.8668138878346898</v>
      </c>
      <c r="L386" s="2">
        <v>8.8787337312232868</v>
      </c>
      <c r="M386" s="2">
        <v>9.1458640486498854</v>
      </c>
      <c r="N386" s="2">
        <v>8.8888466304666824</v>
      </c>
      <c r="O386" s="2">
        <v>8.8915393469709816</v>
      </c>
    </row>
    <row r="387" spans="9:15" x14ac:dyDescent="0.3">
      <c r="I387" s="2">
        <v>374</v>
      </c>
      <c r="J387" s="2">
        <v>7.4190250065078311</v>
      </c>
      <c r="K387" s="2">
        <v>8.8668138878346934</v>
      </c>
      <c r="L387" s="2">
        <v>8.8787337312232903</v>
      </c>
      <c r="M387" s="2">
        <v>9.1458640486498854</v>
      </c>
      <c r="N387" s="2">
        <v>8.8888466304666878</v>
      </c>
      <c r="O387" s="2">
        <v>8.8915393469709816</v>
      </c>
    </row>
    <row r="388" spans="9:15" x14ac:dyDescent="0.3">
      <c r="I388" s="2">
        <v>375</v>
      </c>
      <c r="J388" s="2">
        <v>7.4190250065078311</v>
      </c>
      <c r="K388" s="2">
        <v>8.8668138878346934</v>
      </c>
      <c r="L388" s="2">
        <v>8.8787337312232886</v>
      </c>
      <c r="M388" s="2">
        <v>9.1458640486498872</v>
      </c>
      <c r="N388" s="2">
        <v>8.8888466304666842</v>
      </c>
      <c r="O388" s="2">
        <v>8.8915393469709816</v>
      </c>
    </row>
    <row r="389" spans="9:15" x14ac:dyDescent="0.3">
      <c r="I389" s="2">
        <v>376</v>
      </c>
      <c r="J389" s="2">
        <v>7.4190250065078311</v>
      </c>
      <c r="K389" s="2">
        <v>8.8668138878346916</v>
      </c>
      <c r="L389" s="2">
        <v>8.8787337312232886</v>
      </c>
      <c r="M389" s="2">
        <v>9.1458640486498872</v>
      </c>
      <c r="N389" s="2">
        <v>8.888846630466686</v>
      </c>
      <c r="O389" s="2">
        <v>8.8915393469709816</v>
      </c>
    </row>
    <row r="390" spans="9:15" x14ac:dyDescent="0.3">
      <c r="I390" s="2">
        <v>377</v>
      </c>
      <c r="J390" s="2">
        <v>7.4190250065078303</v>
      </c>
      <c r="K390" s="2">
        <v>8.8668138878346916</v>
      </c>
      <c r="L390" s="2">
        <v>8.8787337312232886</v>
      </c>
      <c r="M390" s="2">
        <v>9.1458640486498854</v>
      </c>
      <c r="N390" s="2">
        <v>8.888846630466686</v>
      </c>
      <c r="O390" s="2">
        <v>8.8915393469709834</v>
      </c>
    </row>
    <row r="391" spans="9:15" x14ac:dyDescent="0.3">
      <c r="I391" s="2">
        <v>378</v>
      </c>
      <c r="J391" s="2">
        <v>7.4190250065078311</v>
      </c>
      <c r="K391" s="2">
        <v>8.8668138878346934</v>
      </c>
      <c r="L391" s="2">
        <v>8.8787337312232903</v>
      </c>
      <c r="M391" s="2">
        <v>9.145864048649889</v>
      </c>
      <c r="N391" s="2">
        <v>8.888846630466686</v>
      </c>
      <c r="O391" s="2">
        <v>8.8915393469709834</v>
      </c>
    </row>
    <row r="392" spans="9:15" x14ac:dyDescent="0.3">
      <c r="I392" s="2">
        <v>379</v>
      </c>
      <c r="J392" s="2">
        <v>7.4190250065078311</v>
      </c>
      <c r="K392" s="2">
        <v>8.8668138878346934</v>
      </c>
      <c r="L392" s="2">
        <v>8.8787337312232903</v>
      </c>
      <c r="M392" s="2">
        <v>9.1458640486498872</v>
      </c>
      <c r="N392" s="2">
        <v>8.8888466304666878</v>
      </c>
      <c r="O392" s="2">
        <v>8.8915393469709834</v>
      </c>
    </row>
    <row r="393" spans="9:15" x14ac:dyDescent="0.3">
      <c r="I393" s="2">
        <v>380</v>
      </c>
      <c r="J393" s="2">
        <v>7.4190250065078311</v>
      </c>
      <c r="K393" s="2">
        <v>8.8668138878346934</v>
      </c>
      <c r="L393" s="2">
        <v>8.8787337312232886</v>
      </c>
      <c r="M393" s="2">
        <v>9.1458640486498872</v>
      </c>
      <c r="N393" s="2">
        <v>8.8888466304666842</v>
      </c>
      <c r="O393" s="2">
        <v>8.8915393469709834</v>
      </c>
    </row>
    <row r="394" spans="9:15" x14ac:dyDescent="0.3">
      <c r="I394" s="2">
        <v>381</v>
      </c>
      <c r="J394" s="2">
        <v>7.4190250065078329</v>
      </c>
      <c r="K394" s="2">
        <v>8.8668138878346934</v>
      </c>
      <c r="L394" s="2">
        <v>8.8787337312232886</v>
      </c>
      <c r="M394" s="2">
        <v>9.1456011110816995</v>
      </c>
      <c r="N394" s="2">
        <v>8.8888466304666878</v>
      </c>
      <c r="O394" s="2">
        <v>8.8915753077229152</v>
      </c>
    </row>
    <row r="395" spans="9:15" x14ac:dyDescent="0.3">
      <c r="I395" s="2">
        <v>382</v>
      </c>
      <c r="J395" s="2">
        <v>7.4190250065078311</v>
      </c>
      <c r="K395" s="2">
        <v>8.8668138878346916</v>
      </c>
      <c r="L395" s="2">
        <v>8.8787337312232903</v>
      </c>
      <c r="M395" s="2">
        <v>9.1460370369754838</v>
      </c>
      <c r="N395" s="2">
        <v>8.888846630466686</v>
      </c>
      <c r="O395" s="2">
        <v>8.8920112336166977</v>
      </c>
    </row>
    <row r="396" spans="9:15" x14ac:dyDescent="0.3">
      <c r="I396" s="2">
        <v>383</v>
      </c>
      <c r="J396" s="2">
        <v>7.419025006507832</v>
      </c>
      <c r="K396" s="2">
        <v>8.8668138878346934</v>
      </c>
      <c r="L396" s="2">
        <v>8.8787337312232886</v>
      </c>
      <c r="M396" s="2">
        <v>9.1465589444293549</v>
      </c>
      <c r="N396" s="2">
        <v>8.8888466304666842</v>
      </c>
      <c r="O396" s="2">
        <v>8.892056138828714</v>
      </c>
    </row>
    <row r="397" spans="9:15" x14ac:dyDescent="0.3">
      <c r="I397" s="2">
        <v>384</v>
      </c>
      <c r="J397" s="2">
        <v>7.4190250065078329</v>
      </c>
      <c r="K397" s="2">
        <v>8.8668138878346952</v>
      </c>
      <c r="L397" s="2">
        <v>8.8787337312232903</v>
      </c>
      <c r="M397" s="2">
        <v>9.1465589444293567</v>
      </c>
      <c r="N397" s="2">
        <v>8.8888466304666878</v>
      </c>
      <c r="O397" s="2">
        <v>8.8925484760633253</v>
      </c>
    </row>
    <row r="398" spans="9:15" x14ac:dyDescent="0.3">
      <c r="I398" s="2">
        <v>385</v>
      </c>
      <c r="J398" s="2">
        <v>7.4190250065078329</v>
      </c>
      <c r="K398" s="2">
        <v>8.8668138878346934</v>
      </c>
      <c r="L398" s="2">
        <v>8.8787337312232921</v>
      </c>
      <c r="M398" s="2">
        <v>9.1431154274475777</v>
      </c>
      <c r="N398" s="2">
        <v>8.8855528903991949</v>
      </c>
      <c r="O398" s="2">
        <v>8.8925904645325797</v>
      </c>
    </row>
    <row r="399" spans="9:15" x14ac:dyDescent="0.3">
      <c r="I399" s="2">
        <v>386</v>
      </c>
      <c r="J399" s="2">
        <v>7.4190250065078311</v>
      </c>
      <c r="K399" s="2">
        <v>8.8668138878346934</v>
      </c>
      <c r="L399" s="2">
        <v>8.8787337312232886</v>
      </c>
      <c r="M399" s="2">
        <v>9.143141205608984</v>
      </c>
      <c r="N399" s="2">
        <v>8.8855786685606049</v>
      </c>
      <c r="O399" s="2">
        <v>8.8922466196973087</v>
      </c>
    </row>
    <row r="400" spans="9:15" x14ac:dyDescent="0.3">
      <c r="I400" s="2">
        <v>387</v>
      </c>
      <c r="J400" s="2">
        <v>7.419025006507832</v>
      </c>
      <c r="K400" s="2">
        <v>8.8668138878346934</v>
      </c>
      <c r="L400" s="2">
        <v>8.8787337312232903</v>
      </c>
      <c r="M400" s="2">
        <v>9.1429611786510296</v>
      </c>
      <c r="N400" s="2">
        <v>8.8853986416026505</v>
      </c>
      <c r="O400" s="2">
        <v>8.8920060802658494</v>
      </c>
    </row>
    <row r="401" spans="9:15" x14ac:dyDescent="0.3">
      <c r="I401" s="2">
        <v>388</v>
      </c>
      <c r="J401" s="2">
        <v>7.4190250065078338</v>
      </c>
      <c r="K401" s="2">
        <v>8.8668138878346952</v>
      </c>
      <c r="L401" s="2">
        <v>8.8787337312232921</v>
      </c>
      <c r="M401" s="2">
        <v>9.1425192584430466</v>
      </c>
      <c r="N401" s="2">
        <v>8.8850857090031337</v>
      </c>
      <c r="O401" s="2">
        <v>8.8919510595704896</v>
      </c>
    </row>
    <row r="402" spans="9:15" x14ac:dyDescent="0.3">
      <c r="I402" s="2">
        <v>389</v>
      </c>
      <c r="J402" s="2">
        <v>7.4190250065078347</v>
      </c>
      <c r="K402" s="2">
        <v>8.8668138878346952</v>
      </c>
      <c r="L402" s="2">
        <v>8.8787337312232921</v>
      </c>
      <c r="M402" s="2">
        <v>9.1424723962097829</v>
      </c>
      <c r="N402" s="2">
        <v>8.8848890698555838</v>
      </c>
      <c r="O402" s="2">
        <v>8.8883026846255486</v>
      </c>
    </row>
    <row r="403" spans="9:15" x14ac:dyDescent="0.3">
      <c r="I403" s="2">
        <v>390</v>
      </c>
      <c r="J403" s="2">
        <v>7.4190250065078347</v>
      </c>
      <c r="K403" s="2">
        <v>8.8668138878346969</v>
      </c>
      <c r="L403" s="2">
        <v>8.8787337312232921</v>
      </c>
      <c r="M403" s="2">
        <v>9.1426430625951163</v>
      </c>
      <c r="N403" s="2">
        <v>8.8850597362409154</v>
      </c>
      <c r="O403" s="2">
        <v>8.888473351010882</v>
      </c>
    </row>
    <row r="404" spans="9:15" x14ac:dyDescent="0.3">
      <c r="I404" s="2">
        <v>391</v>
      </c>
      <c r="J404" s="2">
        <v>7.4190250065078356</v>
      </c>
      <c r="K404" s="2">
        <v>8.8668138878346952</v>
      </c>
      <c r="L404" s="2">
        <v>8.8787337312232903</v>
      </c>
      <c r="M404" s="2">
        <v>9.1429012005116714</v>
      </c>
      <c r="N404" s="2">
        <v>8.8853178741574723</v>
      </c>
      <c r="O404" s="2">
        <v>8.888152999027902</v>
      </c>
    </row>
    <row r="405" spans="9:15" x14ac:dyDescent="0.3">
      <c r="I405" s="2">
        <v>392</v>
      </c>
      <c r="J405" s="2">
        <v>7.4190250065078338</v>
      </c>
      <c r="K405" s="2">
        <v>8.8668138878346952</v>
      </c>
      <c r="L405" s="2">
        <v>8.8787337312232903</v>
      </c>
      <c r="M405" s="2">
        <v>9.1432513176839016</v>
      </c>
      <c r="N405" s="2">
        <v>8.8861312005172639</v>
      </c>
      <c r="O405" s="2">
        <v>8.8888223785580252</v>
      </c>
    </row>
    <row r="406" spans="9:15" x14ac:dyDescent="0.3">
      <c r="I406" s="2">
        <v>393</v>
      </c>
      <c r="J406" s="2">
        <v>7.4190250065078347</v>
      </c>
      <c r="K406" s="2">
        <v>8.8668138878346969</v>
      </c>
      <c r="L406" s="2">
        <v>8.8787337312232939</v>
      </c>
      <c r="M406" s="2">
        <v>9.1430866274700495</v>
      </c>
      <c r="N406" s="2">
        <v>8.8859665103034118</v>
      </c>
      <c r="O406" s="2">
        <v>8.8889655151213134</v>
      </c>
    </row>
    <row r="407" spans="9:15" x14ac:dyDescent="0.3">
      <c r="I407" s="2">
        <v>394</v>
      </c>
      <c r="J407" s="2">
        <v>7.4190250065078347</v>
      </c>
      <c r="K407" s="2">
        <v>8.8668138878346969</v>
      </c>
      <c r="L407" s="2">
        <v>8.8787337312232921</v>
      </c>
      <c r="M407" s="2">
        <v>9.1406361118125936</v>
      </c>
      <c r="N407" s="2">
        <v>8.8837174775966599</v>
      </c>
      <c r="O407" s="2">
        <v>8.8899211047797877</v>
      </c>
    </row>
    <row r="408" spans="9:15" x14ac:dyDescent="0.3">
      <c r="I408" s="2">
        <v>395</v>
      </c>
      <c r="J408" s="2">
        <v>7.4190250065078347</v>
      </c>
      <c r="K408" s="2">
        <v>8.8668138878346969</v>
      </c>
      <c r="L408" s="2">
        <v>8.8787337312232939</v>
      </c>
      <c r="M408" s="2">
        <v>9.1409071562115329</v>
      </c>
      <c r="N408" s="2">
        <v>8.8838145369116521</v>
      </c>
      <c r="O408" s="2">
        <v>8.8898486267093819</v>
      </c>
    </row>
    <row r="409" spans="9:15" x14ac:dyDescent="0.3">
      <c r="I409" s="2">
        <v>396</v>
      </c>
      <c r="J409" s="2">
        <v>7.4190250065078347</v>
      </c>
      <c r="K409" s="2">
        <v>8.8668138878346987</v>
      </c>
      <c r="L409" s="2">
        <v>8.8787337312232921</v>
      </c>
      <c r="M409" s="2">
        <v>9.140833145192234</v>
      </c>
      <c r="N409" s="2">
        <v>8.8837393934984412</v>
      </c>
      <c r="O409" s="2">
        <v>8.8896117027828705</v>
      </c>
    </row>
    <row r="410" spans="9:15" x14ac:dyDescent="0.3">
      <c r="I410" s="2">
        <v>397</v>
      </c>
      <c r="J410" s="2">
        <v>7.4190250065078347</v>
      </c>
      <c r="K410" s="2">
        <v>8.8668138878346969</v>
      </c>
      <c r="L410" s="2">
        <v>8.8783967211833144</v>
      </c>
      <c r="M410" s="2">
        <v>9.1408163239007916</v>
      </c>
      <c r="N410" s="2">
        <v>8.8836962067341521</v>
      </c>
      <c r="O410" s="2">
        <v>8.8897302965318836</v>
      </c>
    </row>
    <row r="411" spans="9:15" x14ac:dyDescent="0.3">
      <c r="I411" s="2">
        <v>398</v>
      </c>
      <c r="J411" s="2">
        <v>7.4190250065078365</v>
      </c>
      <c r="K411" s="2">
        <v>8.8668138878346987</v>
      </c>
      <c r="L411" s="2">
        <v>8.8783667436203562</v>
      </c>
      <c r="M411" s="2">
        <v>9.1412260570946522</v>
      </c>
      <c r="N411" s="2">
        <v>8.8841059399280109</v>
      </c>
      <c r="O411" s="2">
        <v>8.8897077772335376</v>
      </c>
    </row>
    <row r="412" spans="9:15" x14ac:dyDescent="0.3">
      <c r="I412" s="2">
        <v>399</v>
      </c>
      <c r="J412" s="2">
        <v>7.4190250065078365</v>
      </c>
      <c r="K412" s="2">
        <v>8.8668138878346987</v>
      </c>
      <c r="L412" s="2">
        <v>8.8783667436203544</v>
      </c>
      <c r="M412" s="2">
        <v>9.1414162400584829</v>
      </c>
      <c r="N412" s="2">
        <v>8.8842961228918451</v>
      </c>
      <c r="O412" s="2">
        <v>8.8898979601973682</v>
      </c>
    </row>
    <row r="413" spans="9:15" x14ac:dyDescent="0.3">
      <c r="I413" s="2">
        <v>400</v>
      </c>
      <c r="J413" s="2">
        <v>7.4190250065078365</v>
      </c>
      <c r="K413" s="2">
        <v>8.8668138878346969</v>
      </c>
      <c r="L413" s="2">
        <v>8.8782933153479497</v>
      </c>
      <c r="M413" s="2">
        <v>9.1417003991963579</v>
      </c>
      <c r="N413" s="2">
        <v>8.8845802820297219</v>
      </c>
      <c r="O413" s="2">
        <v>8.8901821193352468</v>
      </c>
    </row>
    <row r="414" spans="9:15" x14ac:dyDescent="0.3">
      <c r="I414" s="2">
        <v>401</v>
      </c>
      <c r="J414" s="2">
        <v>7.4190250065078356</v>
      </c>
      <c r="K414" s="2">
        <v>8.8668138878346969</v>
      </c>
      <c r="L414" s="2">
        <v>8.878293315347948</v>
      </c>
      <c r="M414" s="2">
        <v>9.1420599179001361</v>
      </c>
      <c r="N414" s="2">
        <v>8.8849398007334965</v>
      </c>
      <c r="O414" s="2">
        <v>8.8928764309330877</v>
      </c>
    </row>
    <row r="415" spans="9:15" x14ac:dyDescent="0.3">
      <c r="I415" s="2">
        <v>402</v>
      </c>
      <c r="J415" s="2">
        <v>7.4193344061990096</v>
      </c>
      <c r="K415" s="2">
        <v>8.8668138878346987</v>
      </c>
      <c r="L415" s="2">
        <v>8.8783694876071717</v>
      </c>
      <c r="M415" s="2">
        <v>9.1446718388166452</v>
      </c>
      <c r="N415" s="2">
        <v>8.8883685597233271</v>
      </c>
      <c r="O415" s="2">
        <v>8.8941146465510705</v>
      </c>
    </row>
    <row r="416" spans="9:15" x14ac:dyDescent="0.3">
      <c r="I416" s="2">
        <v>403</v>
      </c>
      <c r="J416" s="2">
        <v>7.4193344061990087</v>
      </c>
      <c r="K416" s="2">
        <v>8.8668138878346987</v>
      </c>
      <c r="L416" s="2">
        <v>8.874221846972274</v>
      </c>
      <c r="M416" s="2">
        <v>9.1456658000851778</v>
      </c>
      <c r="N416" s="2">
        <v>8.8874797007819151</v>
      </c>
      <c r="O416" s="2">
        <v>8.8935346509757203</v>
      </c>
    </row>
    <row r="417" spans="9:15" x14ac:dyDescent="0.3">
      <c r="I417" s="2">
        <v>404</v>
      </c>
      <c r="J417" s="2">
        <v>7.4193344061990105</v>
      </c>
      <c r="K417" s="2">
        <v>8.8668138878346987</v>
      </c>
      <c r="L417" s="2">
        <v>8.8742252475109957</v>
      </c>
      <c r="M417" s="2">
        <v>9.145672042363806</v>
      </c>
      <c r="N417" s="2">
        <v>8.8897113864178117</v>
      </c>
      <c r="O417" s="2">
        <v>8.8935983269158694</v>
      </c>
    </row>
    <row r="418" spans="9:15" x14ac:dyDescent="0.3">
      <c r="I418" s="2">
        <v>405</v>
      </c>
      <c r="J418" s="2">
        <v>7.4193344061990096</v>
      </c>
      <c r="K418" s="2">
        <v>8.8668138878347005</v>
      </c>
      <c r="L418" s="2">
        <v>8.8745217159210252</v>
      </c>
      <c r="M418" s="2">
        <v>9.1480675267963996</v>
      </c>
      <c r="N418" s="2">
        <v>8.8897113864178117</v>
      </c>
      <c r="O418" s="2">
        <v>8.8938240557959141</v>
      </c>
    </row>
    <row r="419" spans="9:15" x14ac:dyDescent="0.3">
      <c r="I419" s="2">
        <v>406</v>
      </c>
      <c r="J419" s="2">
        <v>7.419018313230306</v>
      </c>
      <c r="K419" s="2">
        <v>8.8668138878346987</v>
      </c>
      <c r="L419" s="2">
        <v>8.8743974279340581</v>
      </c>
      <c r="M419" s="2">
        <v>9.1483605289010743</v>
      </c>
      <c r="N419" s="2">
        <v>8.8897113864178099</v>
      </c>
      <c r="O419" s="2">
        <v>8.8962293797916114</v>
      </c>
    </row>
    <row r="420" spans="9:15" x14ac:dyDescent="0.3">
      <c r="I420" s="2">
        <v>407</v>
      </c>
      <c r="J420" s="2">
        <v>7.4201074469587871</v>
      </c>
      <c r="K420" s="2">
        <v>8.8668138878347005</v>
      </c>
      <c r="L420" s="2">
        <v>8.8742437683789177</v>
      </c>
      <c r="M420" s="2">
        <v>9.1446574346314531</v>
      </c>
      <c r="N420" s="2">
        <v>8.8853272154018121</v>
      </c>
      <c r="O420" s="2">
        <v>8.8921459418711866</v>
      </c>
    </row>
    <row r="421" spans="9:15" x14ac:dyDescent="0.3">
      <c r="I421" s="2">
        <v>408</v>
      </c>
      <c r="J421" s="2">
        <v>7.4201074469587862</v>
      </c>
      <c r="K421" s="2">
        <v>8.8668138878346987</v>
      </c>
      <c r="L421" s="2">
        <v>8.8740372000331682</v>
      </c>
      <c r="M421" s="2">
        <v>9.1471046137962766</v>
      </c>
      <c r="N421" s="2">
        <v>8.8881899911990043</v>
      </c>
      <c r="O421" s="2">
        <v>8.8951102849118993</v>
      </c>
    </row>
    <row r="422" spans="9:15" x14ac:dyDescent="0.3">
      <c r="I422" s="2">
        <v>409</v>
      </c>
      <c r="J422" s="2">
        <v>7.420107446958788</v>
      </c>
      <c r="K422" s="2">
        <v>8.8668138878347005</v>
      </c>
      <c r="L422" s="2">
        <v>8.8737573619013581</v>
      </c>
      <c r="M422" s="2">
        <v>9.1471046137962784</v>
      </c>
      <c r="N422" s="2">
        <v>8.8881899911990079</v>
      </c>
      <c r="O422" s="2">
        <v>8.895110284911901</v>
      </c>
    </row>
    <row r="423" spans="9:15" x14ac:dyDescent="0.3">
      <c r="I423" s="2">
        <v>410</v>
      </c>
      <c r="J423" s="2">
        <v>7.420107446958788</v>
      </c>
      <c r="K423" s="2">
        <v>8.8668138878347005</v>
      </c>
      <c r="L423" s="2">
        <v>8.874160884283679</v>
      </c>
      <c r="M423" s="2">
        <v>9.1471046137962766</v>
      </c>
      <c r="N423" s="2">
        <v>8.8881899911990061</v>
      </c>
      <c r="O423" s="2">
        <v>8.8951102849118993</v>
      </c>
    </row>
    <row r="424" spans="9:15" x14ac:dyDescent="0.3">
      <c r="I424" s="2">
        <v>411</v>
      </c>
      <c r="J424" s="2">
        <v>7.420107446958788</v>
      </c>
      <c r="K424" s="2">
        <v>8.8668138878347005</v>
      </c>
      <c r="L424" s="2">
        <v>8.8740754319233268</v>
      </c>
      <c r="M424" s="2">
        <v>9.1471046137962748</v>
      </c>
      <c r="N424" s="2">
        <v>8.8881899911990061</v>
      </c>
      <c r="O424" s="2">
        <v>8.8951102849118975</v>
      </c>
    </row>
    <row r="425" spans="9:15" x14ac:dyDescent="0.3">
      <c r="I425" s="2">
        <v>412</v>
      </c>
      <c r="J425" s="2">
        <v>7.4201074469587871</v>
      </c>
      <c r="K425" s="2">
        <v>8.8668138878347005</v>
      </c>
      <c r="L425" s="2">
        <v>8.8738780893642719</v>
      </c>
      <c r="M425" s="2">
        <v>9.1471046137962766</v>
      </c>
      <c r="N425" s="2">
        <v>8.8881899911990061</v>
      </c>
      <c r="O425" s="2">
        <v>8.8951102849118993</v>
      </c>
    </row>
    <row r="426" spans="9:15" x14ac:dyDescent="0.3">
      <c r="I426" s="2">
        <v>413</v>
      </c>
      <c r="J426" s="2">
        <v>7.4201074469587898</v>
      </c>
      <c r="K426" s="2">
        <v>8.8668138878347023</v>
      </c>
      <c r="L426" s="2">
        <v>8.8740940425352335</v>
      </c>
      <c r="M426" s="2">
        <v>9.1471046137962801</v>
      </c>
      <c r="N426" s="2">
        <v>8.8881899911990079</v>
      </c>
      <c r="O426" s="2">
        <v>8.895110284911901</v>
      </c>
    </row>
    <row r="427" spans="9:15" x14ac:dyDescent="0.3">
      <c r="I427" s="2">
        <v>414</v>
      </c>
      <c r="J427" s="2">
        <v>7.420107446958788</v>
      </c>
      <c r="K427" s="2">
        <v>8.866813887834704</v>
      </c>
      <c r="L427" s="2">
        <v>8.874847838458475</v>
      </c>
      <c r="M427" s="2">
        <v>9.1471046137962801</v>
      </c>
      <c r="N427" s="2">
        <v>8.8881899911990079</v>
      </c>
      <c r="O427" s="2">
        <v>8.8951102849119028</v>
      </c>
    </row>
    <row r="428" spans="9:15" x14ac:dyDescent="0.3">
      <c r="I428" s="2">
        <v>415</v>
      </c>
      <c r="J428" s="2">
        <v>7.4201074469587898</v>
      </c>
      <c r="K428" s="2">
        <v>8.8668138878347005</v>
      </c>
      <c r="L428" s="2">
        <v>8.8750389110224059</v>
      </c>
      <c r="M428" s="2">
        <v>9.1471046137962801</v>
      </c>
      <c r="N428" s="2">
        <v>8.8881899911990079</v>
      </c>
      <c r="O428" s="2">
        <v>8.89510618610508</v>
      </c>
    </row>
    <row r="429" spans="9:15" x14ac:dyDescent="0.3">
      <c r="I429" s="2">
        <v>416</v>
      </c>
      <c r="J429" s="2">
        <v>7.4204618467926968</v>
      </c>
      <c r="K429" s="2">
        <v>8.866813887834704</v>
      </c>
      <c r="L429" s="2">
        <v>8.8754847548481735</v>
      </c>
      <c r="M429" s="2">
        <v>9.1438201079399981</v>
      </c>
      <c r="N429" s="2">
        <v>8.8879615469563742</v>
      </c>
      <c r="O429" s="2">
        <v>8.8948560102365182</v>
      </c>
    </row>
    <row r="430" spans="9:15" x14ac:dyDescent="0.3">
      <c r="I430" s="2">
        <v>417</v>
      </c>
      <c r="J430" s="2">
        <v>7.4204618467926977</v>
      </c>
      <c r="K430" s="2">
        <v>8.8668138878347058</v>
      </c>
      <c r="L430" s="2">
        <v>8.8768310011256304</v>
      </c>
      <c r="M430" s="2">
        <v>9.1456974342280599</v>
      </c>
      <c r="N430" s="2">
        <v>8.8848826188368317</v>
      </c>
      <c r="O430" s="2">
        <v>8.8917770821169757</v>
      </c>
    </row>
    <row r="431" spans="9:15" x14ac:dyDescent="0.3">
      <c r="I431" s="2">
        <v>418</v>
      </c>
      <c r="J431" s="2">
        <v>7.4204618467926959</v>
      </c>
      <c r="K431" s="2">
        <v>8.866813887834704</v>
      </c>
      <c r="L431" s="2">
        <v>8.8768310011256322</v>
      </c>
      <c r="M431" s="2">
        <v>9.1456974342280617</v>
      </c>
      <c r="N431" s="2">
        <v>8.8857073259541828</v>
      </c>
      <c r="O431" s="2">
        <v>8.8935330202868172</v>
      </c>
    </row>
    <row r="432" spans="9:15" x14ac:dyDescent="0.3">
      <c r="I432" s="2">
        <v>419</v>
      </c>
      <c r="J432" s="2">
        <v>7.4204618467926968</v>
      </c>
      <c r="K432" s="2">
        <v>8.8668138878347023</v>
      </c>
      <c r="L432" s="2">
        <v>8.8768310011256322</v>
      </c>
      <c r="M432" s="2">
        <v>9.1456974342280599</v>
      </c>
      <c r="N432" s="2">
        <v>8.8857073259541846</v>
      </c>
      <c r="O432" s="2">
        <v>8.8935330202868155</v>
      </c>
    </row>
    <row r="433" spans="9:15" x14ac:dyDescent="0.3">
      <c r="I433" s="2">
        <v>420</v>
      </c>
      <c r="J433" s="2">
        <v>7.4204618467926977</v>
      </c>
      <c r="K433" s="2">
        <v>8.866813887834704</v>
      </c>
      <c r="L433" s="2">
        <v>8.8768310011256304</v>
      </c>
      <c r="M433" s="2">
        <v>9.1456974342280599</v>
      </c>
      <c r="N433" s="2">
        <v>8.8857073259541846</v>
      </c>
      <c r="O433" s="2">
        <v>8.8935330202868155</v>
      </c>
    </row>
    <row r="434" spans="9:15" x14ac:dyDescent="0.3">
      <c r="I434" s="2">
        <v>421</v>
      </c>
      <c r="J434" s="2">
        <v>7.4204618467926968</v>
      </c>
      <c r="K434" s="2">
        <v>8.866813887834704</v>
      </c>
      <c r="L434" s="2">
        <v>8.8768310011256322</v>
      </c>
      <c r="M434" s="2">
        <v>9.1456974342280617</v>
      </c>
      <c r="N434" s="2">
        <v>8.8857073259541863</v>
      </c>
      <c r="O434" s="2">
        <v>8.8935330202868155</v>
      </c>
    </row>
    <row r="435" spans="9:15" x14ac:dyDescent="0.3">
      <c r="I435" s="2">
        <v>422</v>
      </c>
      <c r="J435" s="2">
        <v>7.4204618467926977</v>
      </c>
      <c r="K435" s="2">
        <v>8.8668138878347023</v>
      </c>
      <c r="L435" s="2">
        <v>8.8768310011256304</v>
      </c>
      <c r="M435" s="2">
        <v>9.1456974342280617</v>
      </c>
      <c r="N435" s="2">
        <v>8.8857073259541846</v>
      </c>
      <c r="O435" s="2">
        <v>8.8935330202868155</v>
      </c>
    </row>
    <row r="436" spans="9:15" x14ac:dyDescent="0.3">
      <c r="I436" s="2">
        <v>423</v>
      </c>
      <c r="J436" s="2">
        <v>7.4204618467926986</v>
      </c>
      <c r="K436" s="2">
        <v>8.8668138878347023</v>
      </c>
      <c r="L436" s="2">
        <v>8.8768310011256322</v>
      </c>
      <c r="M436" s="2">
        <v>9.1456974342280635</v>
      </c>
      <c r="N436" s="2">
        <v>8.8857073259541846</v>
      </c>
      <c r="O436" s="2">
        <v>8.8935330202868172</v>
      </c>
    </row>
    <row r="437" spans="9:15" x14ac:dyDescent="0.3">
      <c r="I437" s="2">
        <v>424</v>
      </c>
      <c r="J437" s="2">
        <v>7.4204618467926977</v>
      </c>
      <c r="K437" s="2">
        <v>8.8668138878347023</v>
      </c>
      <c r="L437" s="2">
        <v>8.8768310011256322</v>
      </c>
      <c r="M437" s="2">
        <v>9.1456974342280617</v>
      </c>
      <c r="N437" s="2">
        <v>8.8857073259541846</v>
      </c>
      <c r="O437" s="2">
        <v>8.8935330202868172</v>
      </c>
    </row>
    <row r="438" spans="9:15" x14ac:dyDescent="0.3">
      <c r="I438" s="2">
        <v>425</v>
      </c>
      <c r="J438" s="2">
        <v>7.4202365138170805</v>
      </c>
      <c r="K438" s="2">
        <v>8.866813887834704</v>
      </c>
      <c r="L438" s="2">
        <v>8.8768310011256322</v>
      </c>
      <c r="M438" s="2">
        <v>9.1456974342280617</v>
      </c>
      <c r="N438" s="2">
        <v>8.8857073259541846</v>
      </c>
      <c r="O438" s="2">
        <v>8.8935330202868172</v>
      </c>
    </row>
    <row r="439" spans="9:15" x14ac:dyDescent="0.3">
      <c r="I439" s="2">
        <v>426</v>
      </c>
      <c r="J439" s="2">
        <v>7.4201098866138473</v>
      </c>
      <c r="K439" s="2">
        <v>8.866813887834704</v>
      </c>
      <c r="L439" s="2">
        <v>8.8768310011256322</v>
      </c>
      <c r="M439" s="2">
        <v>9.1456974342280599</v>
      </c>
      <c r="N439" s="2">
        <v>8.8857073259541863</v>
      </c>
      <c r="O439" s="2">
        <v>8.8935330202868172</v>
      </c>
    </row>
    <row r="440" spans="9:15" x14ac:dyDescent="0.3">
      <c r="I440" s="2">
        <v>427</v>
      </c>
      <c r="J440" s="2">
        <v>7.4201098866138491</v>
      </c>
      <c r="K440" s="2">
        <v>8.8668138878347058</v>
      </c>
      <c r="L440" s="2">
        <v>8.8768310011256322</v>
      </c>
      <c r="M440" s="2">
        <v>9.1456974342280635</v>
      </c>
      <c r="N440" s="2">
        <v>8.8857073259541863</v>
      </c>
      <c r="O440" s="2">
        <v>8.8935330202868172</v>
      </c>
    </row>
    <row r="441" spans="9:15" x14ac:dyDescent="0.3">
      <c r="I441" s="2">
        <v>428</v>
      </c>
      <c r="J441" s="2">
        <v>7.4200359248969816</v>
      </c>
      <c r="K441" s="2">
        <v>8.866813887834704</v>
      </c>
      <c r="L441" s="2">
        <v>8.8768310011256322</v>
      </c>
      <c r="M441" s="2">
        <v>9.1456974342280617</v>
      </c>
      <c r="N441" s="2">
        <v>8.8857073259541863</v>
      </c>
      <c r="O441" s="2">
        <v>8.8935330202868172</v>
      </c>
    </row>
    <row r="442" spans="9:15" x14ac:dyDescent="0.3">
      <c r="I442" s="2">
        <v>429</v>
      </c>
      <c r="J442" s="2">
        <v>7.4198520665724246</v>
      </c>
      <c r="K442" s="2">
        <v>8.8668138878347058</v>
      </c>
      <c r="L442" s="2">
        <v>8.8768310011256339</v>
      </c>
      <c r="M442" s="2">
        <v>9.1456974342280617</v>
      </c>
      <c r="N442" s="2">
        <v>8.8857073259541881</v>
      </c>
      <c r="O442" s="2">
        <v>8.8935330202868172</v>
      </c>
    </row>
    <row r="443" spans="9:15" x14ac:dyDescent="0.3">
      <c r="I443" s="2">
        <v>430</v>
      </c>
      <c r="J443" s="2">
        <v>7.4201220669252299</v>
      </c>
      <c r="K443" s="2">
        <v>8.8668138878347076</v>
      </c>
      <c r="L443" s="2">
        <v>8.8771010014784419</v>
      </c>
      <c r="M443" s="2">
        <v>9.1456974342280635</v>
      </c>
      <c r="N443" s="2">
        <v>8.8857073259541863</v>
      </c>
      <c r="O443" s="2">
        <v>8.893533020286819</v>
      </c>
    </row>
    <row r="444" spans="9:15" x14ac:dyDescent="0.3">
      <c r="I444" s="2">
        <v>431</v>
      </c>
      <c r="J444" s="2">
        <v>7.4201099879675461</v>
      </c>
      <c r="K444" s="2">
        <v>8.866813887834704</v>
      </c>
      <c r="L444" s="2">
        <v>8.8770889225207572</v>
      </c>
      <c r="M444" s="2">
        <v>9.1456974342280635</v>
      </c>
      <c r="N444" s="2">
        <v>8.8856952469965051</v>
      </c>
      <c r="O444" s="2">
        <v>8.8935330202868172</v>
      </c>
    </row>
    <row r="445" spans="9:15" x14ac:dyDescent="0.3">
      <c r="I445" s="2">
        <v>432</v>
      </c>
      <c r="J445" s="2">
        <v>7.4160962158472641</v>
      </c>
      <c r="K445" s="2">
        <v>8.8668138878347058</v>
      </c>
      <c r="L445" s="2">
        <v>8.8777135390710527</v>
      </c>
      <c r="M445" s="2">
        <v>9.1456974342280652</v>
      </c>
      <c r="N445" s="2">
        <v>8.886176169726026</v>
      </c>
      <c r="O445" s="2">
        <v>8.893533020286819</v>
      </c>
    </row>
    <row r="446" spans="9:15" x14ac:dyDescent="0.3">
      <c r="I446" s="2">
        <v>433</v>
      </c>
      <c r="J446" s="2">
        <v>7.4164239095199358</v>
      </c>
      <c r="K446" s="2">
        <v>8.8668138878347058</v>
      </c>
      <c r="L446" s="2">
        <v>8.8777135390710527</v>
      </c>
      <c r="M446" s="2">
        <v>9.1456974342280635</v>
      </c>
      <c r="N446" s="2">
        <v>8.8861761697260242</v>
      </c>
      <c r="O446" s="2">
        <v>8.893533020286819</v>
      </c>
    </row>
    <row r="447" spans="9:15" x14ac:dyDescent="0.3">
      <c r="I447" s="2">
        <v>434</v>
      </c>
      <c r="J447" s="2">
        <v>7.4165159547711674</v>
      </c>
      <c r="K447" s="2">
        <v>8.8668138878347076</v>
      </c>
      <c r="L447" s="2">
        <v>8.8777135390710527</v>
      </c>
      <c r="M447" s="2">
        <v>9.1456974342280652</v>
      </c>
      <c r="N447" s="2">
        <v>8.8866385570066768</v>
      </c>
      <c r="O447" s="2">
        <v>8.8935330202868208</v>
      </c>
    </row>
    <row r="448" spans="9:15" x14ac:dyDescent="0.3">
      <c r="I448" s="2">
        <v>435</v>
      </c>
      <c r="J448" s="2">
        <v>7.4166404313035903</v>
      </c>
      <c r="K448" s="2">
        <v>8.8668138878347058</v>
      </c>
      <c r="L448" s="2">
        <v>8.8776601748435375</v>
      </c>
      <c r="M448" s="2">
        <v>9.145697434228067</v>
      </c>
      <c r="N448" s="2">
        <v>8.886638557006675</v>
      </c>
      <c r="O448" s="2">
        <v>8.8935330202868208</v>
      </c>
    </row>
    <row r="449" spans="9:15" x14ac:dyDescent="0.3">
      <c r="I449" s="2">
        <v>436</v>
      </c>
      <c r="J449" s="2">
        <v>7.4161978292350303</v>
      </c>
      <c r="K449" s="2">
        <v>8.8668138878347058</v>
      </c>
      <c r="L449" s="2">
        <v>8.8774012820529418</v>
      </c>
      <c r="M449" s="2">
        <v>9.1456974342280652</v>
      </c>
      <c r="N449" s="2">
        <v>8.886638557006675</v>
      </c>
      <c r="O449" s="2">
        <v>8.893533020286819</v>
      </c>
    </row>
    <row r="450" spans="9:15" x14ac:dyDescent="0.3">
      <c r="I450" s="2">
        <v>437</v>
      </c>
      <c r="J450" s="2">
        <v>7.4161890485625825</v>
      </c>
      <c r="K450" s="2">
        <v>8.8668138878347076</v>
      </c>
      <c r="L450" s="2">
        <v>8.8774012820529418</v>
      </c>
      <c r="M450" s="2">
        <v>9.1456974342280652</v>
      </c>
      <c r="N450" s="2">
        <v>8.8866385570066768</v>
      </c>
      <c r="O450" s="2">
        <v>8.893533020286819</v>
      </c>
    </row>
    <row r="451" spans="9:15" x14ac:dyDescent="0.3">
      <c r="I451" s="2">
        <v>438</v>
      </c>
      <c r="J451" s="2">
        <v>7.4159624762211411</v>
      </c>
      <c r="K451" s="2">
        <v>8.8668138878347076</v>
      </c>
      <c r="L451" s="2">
        <v>8.877143123896909</v>
      </c>
      <c r="M451" s="2">
        <v>9.1456974342280652</v>
      </c>
      <c r="N451" s="2">
        <v>8.8866385570066768</v>
      </c>
      <c r="O451" s="2">
        <v>8.893533020286819</v>
      </c>
    </row>
    <row r="452" spans="9:15" x14ac:dyDescent="0.3">
      <c r="I452" s="2">
        <v>439</v>
      </c>
      <c r="J452" s="2">
        <v>7.4159624762211402</v>
      </c>
      <c r="K452" s="2">
        <v>8.8668138878347094</v>
      </c>
      <c r="L452" s="2">
        <v>8.8772296372017454</v>
      </c>
      <c r="M452" s="2">
        <v>9.1456974342280652</v>
      </c>
      <c r="N452" s="2">
        <v>8.8866385570066768</v>
      </c>
      <c r="O452" s="2">
        <v>8.893533020286819</v>
      </c>
    </row>
    <row r="453" spans="9:15" x14ac:dyDescent="0.3">
      <c r="I453" s="2">
        <v>440</v>
      </c>
      <c r="J453" s="2">
        <v>7.4159624762211411</v>
      </c>
      <c r="K453" s="2">
        <v>8.8668138878347094</v>
      </c>
      <c r="L453" s="2">
        <v>8.8772296372017472</v>
      </c>
      <c r="M453" s="2">
        <v>9.1456974342280652</v>
      </c>
      <c r="N453" s="2">
        <v>8.886638557006675</v>
      </c>
      <c r="O453" s="2">
        <v>8.8935330202868208</v>
      </c>
    </row>
    <row r="454" spans="9:15" x14ac:dyDescent="0.3">
      <c r="I454" s="2">
        <v>441</v>
      </c>
      <c r="J454" s="2">
        <v>7.4159624762211429</v>
      </c>
      <c r="K454" s="2">
        <v>8.8668138878347094</v>
      </c>
      <c r="L454" s="2">
        <v>8.8772296372017454</v>
      </c>
      <c r="M454" s="2">
        <v>9.1456974342280652</v>
      </c>
      <c r="N454" s="2">
        <v>8.8866385570066786</v>
      </c>
      <c r="O454" s="2">
        <v>8.8935330202868226</v>
      </c>
    </row>
    <row r="455" spans="9:15" x14ac:dyDescent="0.3">
      <c r="I455" s="2">
        <v>442</v>
      </c>
      <c r="J455" s="2">
        <v>7.415962476221142</v>
      </c>
      <c r="K455" s="2">
        <v>8.8668138878347094</v>
      </c>
      <c r="L455" s="2">
        <v>8.877229637201749</v>
      </c>
      <c r="M455" s="2">
        <v>9.145697434228067</v>
      </c>
      <c r="N455" s="2">
        <v>8.8866385570066768</v>
      </c>
      <c r="O455" s="2">
        <v>8.8935330202868208</v>
      </c>
    </row>
    <row r="456" spans="9:15" x14ac:dyDescent="0.3">
      <c r="I456" s="2">
        <v>443</v>
      </c>
      <c r="J456" s="2">
        <v>7.4159624762211402</v>
      </c>
      <c r="K456" s="2">
        <v>8.8668138878347058</v>
      </c>
      <c r="L456" s="2">
        <v>8.8772296372017472</v>
      </c>
      <c r="M456" s="2">
        <v>9.1456974342280652</v>
      </c>
      <c r="N456" s="2">
        <v>8.886638557006675</v>
      </c>
      <c r="O456" s="2">
        <v>8.8935330202868208</v>
      </c>
    </row>
    <row r="457" spans="9:15" x14ac:dyDescent="0.3">
      <c r="I457" s="2">
        <v>444</v>
      </c>
      <c r="J457" s="2">
        <v>7.4159624762211438</v>
      </c>
      <c r="K457" s="2">
        <v>8.8668138878347094</v>
      </c>
      <c r="L457" s="2">
        <v>8.8772296372017472</v>
      </c>
      <c r="M457" s="2">
        <v>9.1456974342280688</v>
      </c>
      <c r="N457" s="2">
        <v>8.8866385570066786</v>
      </c>
      <c r="O457" s="2">
        <v>8.8935330202868226</v>
      </c>
    </row>
    <row r="458" spans="9:15" x14ac:dyDescent="0.3">
      <c r="I458" s="2">
        <v>445</v>
      </c>
      <c r="J458" s="2">
        <v>7.4159624762211429</v>
      </c>
      <c r="K458" s="2">
        <v>8.8668138878347094</v>
      </c>
      <c r="L458" s="2">
        <v>8.877229637201749</v>
      </c>
      <c r="M458" s="2">
        <v>9.145697434228067</v>
      </c>
      <c r="N458" s="2">
        <v>8.8866385570066768</v>
      </c>
      <c r="O458" s="2">
        <v>8.8935330202868226</v>
      </c>
    </row>
    <row r="459" spans="9:15" x14ac:dyDescent="0.3">
      <c r="I459" s="2">
        <v>446</v>
      </c>
      <c r="J459" s="2">
        <v>7.4164510256764133</v>
      </c>
      <c r="K459" s="2">
        <v>8.8668138878347094</v>
      </c>
      <c r="L459" s="2">
        <v>8.8774851780490867</v>
      </c>
      <c r="M459" s="2">
        <v>9.1456974342280706</v>
      </c>
      <c r="N459" s="2">
        <v>8.8866385570066786</v>
      </c>
      <c r="O459" s="2">
        <v>8.8935330202868226</v>
      </c>
    </row>
    <row r="460" spans="9:15" x14ac:dyDescent="0.3">
      <c r="I460" s="2">
        <v>447</v>
      </c>
      <c r="J460" s="2">
        <v>7.4163790048141838</v>
      </c>
      <c r="K460" s="2">
        <v>8.8668138878347058</v>
      </c>
      <c r="L460" s="2">
        <v>8.8775559416619032</v>
      </c>
      <c r="M460" s="2">
        <v>9.145697434228067</v>
      </c>
      <c r="N460" s="2">
        <v>8.8866385570066768</v>
      </c>
      <c r="O460" s="2">
        <v>8.8935330202868208</v>
      </c>
    </row>
    <row r="461" spans="9:15" x14ac:dyDescent="0.3">
      <c r="I461" s="2">
        <v>448</v>
      </c>
      <c r="J461" s="2">
        <v>7.4163525555381193</v>
      </c>
      <c r="K461" s="2">
        <v>8.8668138878347111</v>
      </c>
      <c r="L461" s="2">
        <v>8.877555941661905</v>
      </c>
      <c r="M461" s="2">
        <v>9.1456974342280688</v>
      </c>
      <c r="N461" s="2">
        <v>8.8866385570066804</v>
      </c>
      <c r="O461" s="2">
        <v>8.8935330202868244</v>
      </c>
    </row>
    <row r="462" spans="9:15" x14ac:dyDescent="0.3">
      <c r="I462" s="2">
        <v>449</v>
      </c>
      <c r="J462" s="2">
        <v>7.416391938217652</v>
      </c>
      <c r="K462" s="2">
        <v>8.8668138878347111</v>
      </c>
      <c r="L462" s="2">
        <v>8.8775451067683768</v>
      </c>
      <c r="M462" s="2">
        <v>9.1456974342280688</v>
      </c>
      <c r="N462" s="2">
        <v>8.8866385570066786</v>
      </c>
      <c r="O462" s="2">
        <v>8.8935330202868244</v>
      </c>
    </row>
    <row r="463" spans="9:15" x14ac:dyDescent="0.3">
      <c r="I463" s="2">
        <v>450</v>
      </c>
      <c r="J463" s="2">
        <v>7.416391938217652</v>
      </c>
      <c r="K463" s="2">
        <v>8.8668138878347111</v>
      </c>
      <c r="L463" s="2">
        <v>8.8775336243045775</v>
      </c>
      <c r="M463" s="2">
        <v>9.145697434228067</v>
      </c>
      <c r="N463" s="2">
        <v>8.8866385570066786</v>
      </c>
      <c r="O463" s="2">
        <v>8.8935330202868226</v>
      </c>
    </row>
    <row r="464" spans="9:15" x14ac:dyDescent="0.3">
      <c r="I464" s="2">
        <v>451</v>
      </c>
      <c r="J464" s="2">
        <v>7.4163919382176511</v>
      </c>
      <c r="K464" s="2">
        <v>8.8668138878347094</v>
      </c>
      <c r="L464" s="2">
        <v>8.8777001715026067</v>
      </c>
      <c r="M464" s="2">
        <v>9.145697434228067</v>
      </c>
      <c r="N464" s="2">
        <v>8.8866385570066786</v>
      </c>
      <c r="O464" s="2">
        <v>8.8935330202868226</v>
      </c>
    </row>
    <row r="465" spans="9:15" x14ac:dyDescent="0.3">
      <c r="I465" s="2">
        <v>452</v>
      </c>
      <c r="J465" s="2">
        <v>7.4164302817797365</v>
      </c>
      <c r="K465" s="2">
        <v>8.8668138878347111</v>
      </c>
      <c r="L465" s="2">
        <v>8.8777385150646939</v>
      </c>
      <c r="M465" s="2">
        <v>9.1456974342280688</v>
      </c>
      <c r="N465" s="2">
        <v>8.8866385570066821</v>
      </c>
      <c r="O465" s="2">
        <v>8.8935330202868244</v>
      </c>
    </row>
    <row r="466" spans="9:15" x14ac:dyDescent="0.3">
      <c r="I466" s="2">
        <v>453</v>
      </c>
      <c r="J466" s="2">
        <v>7.4165452243744889</v>
      </c>
      <c r="K466" s="2">
        <v>8.8668138878347094</v>
      </c>
      <c r="L466" s="2">
        <v>8.8777452609867957</v>
      </c>
      <c r="M466" s="2">
        <v>9.145697434228067</v>
      </c>
      <c r="N466" s="2">
        <v>8.8866385570066786</v>
      </c>
      <c r="O466" s="2">
        <v>8.8935330202868244</v>
      </c>
    </row>
    <row r="467" spans="9:15" x14ac:dyDescent="0.3">
      <c r="I467" s="2">
        <v>454</v>
      </c>
      <c r="J467" s="2">
        <v>7.4170938302171718</v>
      </c>
      <c r="K467" s="2">
        <v>8.8668138878347111</v>
      </c>
      <c r="L467" s="2">
        <v>8.8776919641137404</v>
      </c>
      <c r="M467" s="2">
        <v>9.1456974342280688</v>
      </c>
      <c r="N467" s="2">
        <v>8.8866385570066804</v>
      </c>
      <c r="O467" s="2">
        <v>8.8935330202868244</v>
      </c>
    </row>
    <row r="468" spans="9:15" x14ac:dyDescent="0.3">
      <c r="I468" s="2">
        <v>455</v>
      </c>
      <c r="J468" s="2">
        <v>7.4168856436082962</v>
      </c>
      <c r="K468" s="2">
        <v>8.8668138878347129</v>
      </c>
      <c r="L468" s="2">
        <v>8.8780322325309324</v>
      </c>
      <c r="M468" s="2">
        <v>9.1456974342280688</v>
      </c>
      <c r="N468" s="2">
        <v>8.8866385570066804</v>
      </c>
      <c r="O468" s="2">
        <v>8.8935330202868244</v>
      </c>
    </row>
    <row r="469" spans="9:15" x14ac:dyDescent="0.3">
      <c r="I469" s="2">
        <v>456</v>
      </c>
      <c r="J469" s="2">
        <v>7.4169113336592014</v>
      </c>
      <c r="K469" s="2">
        <v>8.8668138878347129</v>
      </c>
      <c r="L469" s="2">
        <v>8.8778188439994423</v>
      </c>
      <c r="M469" s="2">
        <v>9.1452822925074795</v>
      </c>
      <c r="N469" s="2">
        <v>8.8864251684751903</v>
      </c>
      <c r="O469" s="2">
        <v>8.8931292385467025</v>
      </c>
    </row>
    <row r="470" spans="9:15" x14ac:dyDescent="0.3">
      <c r="I470" s="2">
        <v>457</v>
      </c>
      <c r="J470" s="2">
        <v>7.4172563055338205</v>
      </c>
      <c r="K470" s="2">
        <v>8.8668138878347129</v>
      </c>
      <c r="L470" s="2">
        <v>8.8778188439994441</v>
      </c>
      <c r="M470" s="2">
        <v>9.1452822925074813</v>
      </c>
      <c r="N470" s="2">
        <v>8.8864251684751903</v>
      </c>
      <c r="O470" s="2">
        <v>8.8931292385467042</v>
      </c>
    </row>
    <row r="471" spans="9:15" x14ac:dyDescent="0.3">
      <c r="I471" s="2">
        <v>458</v>
      </c>
      <c r="J471" s="2">
        <v>7.4169508732297391</v>
      </c>
      <c r="K471" s="2">
        <v>8.8668138878347129</v>
      </c>
      <c r="L471" s="2">
        <v>8.8779052869533643</v>
      </c>
      <c r="M471" s="2">
        <v>9.1452822925074813</v>
      </c>
      <c r="N471" s="2">
        <v>8.8860627207393605</v>
      </c>
      <c r="O471" s="2">
        <v>8.8931292385467042</v>
      </c>
    </row>
    <row r="472" spans="9:15" x14ac:dyDescent="0.3">
      <c r="I472" s="2">
        <v>459</v>
      </c>
      <c r="J472" s="2">
        <v>7.4169783018955702</v>
      </c>
      <c r="K472" s="2">
        <v>8.8668138878347129</v>
      </c>
      <c r="L472" s="2">
        <v>8.8776196033042361</v>
      </c>
      <c r="M472" s="2">
        <v>9.1452822925074813</v>
      </c>
      <c r="N472" s="2">
        <v>8.8860627207393588</v>
      </c>
      <c r="O472" s="2">
        <v>8.8931292385467042</v>
      </c>
    </row>
    <row r="473" spans="9:15" x14ac:dyDescent="0.3">
      <c r="I473" s="2">
        <v>460</v>
      </c>
      <c r="J473" s="2">
        <v>7.4135044421066008</v>
      </c>
      <c r="K473" s="2">
        <v>8.8668138878347111</v>
      </c>
      <c r="L473" s="2">
        <v>8.876808904749641</v>
      </c>
      <c r="M473" s="2">
        <v>9.1452822925074813</v>
      </c>
      <c r="N473" s="2">
        <v>8.8860627207393588</v>
      </c>
      <c r="O473" s="2">
        <v>8.8931292385467025</v>
      </c>
    </row>
    <row r="474" spans="9:15" x14ac:dyDescent="0.3">
      <c r="I474" s="2">
        <v>461</v>
      </c>
      <c r="J474" s="2">
        <v>7.414128580464836</v>
      </c>
      <c r="K474" s="2">
        <v>8.8668138878347147</v>
      </c>
      <c r="L474" s="2">
        <v>8.876808904749641</v>
      </c>
      <c r="M474" s="2">
        <v>9.1445143074621793</v>
      </c>
      <c r="N474" s="2">
        <v>8.8860627207393588</v>
      </c>
      <c r="O474" s="2">
        <v>8.8931292385467042</v>
      </c>
    </row>
    <row r="475" spans="9:15" x14ac:dyDescent="0.3">
      <c r="I475" s="2">
        <v>462</v>
      </c>
      <c r="J475" s="2">
        <v>7.4139600745064866</v>
      </c>
      <c r="K475" s="2">
        <v>8.8668138878347129</v>
      </c>
      <c r="L475" s="2">
        <v>8.8768089047496428</v>
      </c>
      <c r="M475" s="2">
        <v>9.1445143074621758</v>
      </c>
      <c r="N475" s="2">
        <v>8.8860627207393605</v>
      </c>
      <c r="O475" s="2">
        <v>8.8918607206132805</v>
      </c>
    </row>
    <row r="476" spans="9:15" x14ac:dyDescent="0.3">
      <c r="I476" s="2">
        <v>463</v>
      </c>
      <c r="J476" s="2">
        <v>7.4143258370961567</v>
      </c>
      <c r="K476" s="2">
        <v>8.8668138878347129</v>
      </c>
      <c r="L476" s="2">
        <v>8.8768089047496428</v>
      </c>
      <c r="M476" s="2">
        <v>9.1445143074621775</v>
      </c>
      <c r="N476" s="2">
        <v>8.8860627207393605</v>
      </c>
      <c r="O476" s="2">
        <v>8.8918607206132823</v>
      </c>
    </row>
    <row r="477" spans="9:15" x14ac:dyDescent="0.3">
      <c r="I477" s="2">
        <v>464</v>
      </c>
      <c r="J477" s="2">
        <v>7.4147126575951763</v>
      </c>
      <c r="K477" s="2">
        <v>8.8668138878347129</v>
      </c>
      <c r="L477" s="2">
        <v>8.8768089047496446</v>
      </c>
      <c r="M477" s="2">
        <v>9.1445143074621793</v>
      </c>
      <c r="N477" s="2">
        <v>8.8860627207393588</v>
      </c>
      <c r="O477" s="2">
        <v>8.8918607206132823</v>
      </c>
    </row>
    <row r="478" spans="9:15" x14ac:dyDescent="0.3">
      <c r="I478" s="2">
        <v>465</v>
      </c>
      <c r="J478" s="2">
        <v>7.4140991882791001</v>
      </c>
      <c r="K478" s="2">
        <v>8.8668138878347129</v>
      </c>
      <c r="L478" s="2">
        <v>8.8768089047496428</v>
      </c>
      <c r="M478" s="2">
        <v>9.1445143074621793</v>
      </c>
      <c r="N478" s="2">
        <v>8.8860627207393588</v>
      </c>
      <c r="O478" s="2">
        <v>8.8918607206132823</v>
      </c>
    </row>
    <row r="479" spans="9:15" x14ac:dyDescent="0.3">
      <c r="I479" s="2">
        <v>466</v>
      </c>
      <c r="J479" s="2">
        <v>7.4146343764299587</v>
      </c>
      <c r="K479" s="2">
        <v>8.8668138878347147</v>
      </c>
      <c r="L479" s="2">
        <v>8.8768089047496446</v>
      </c>
      <c r="M479" s="2">
        <v>9.1445143074621793</v>
      </c>
      <c r="N479" s="2">
        <v>8.8860627207393588</v>
      </c>
      <c r="O479" s="2">
        <v>8.891860720613284</v>
      </c>
    </row>
    <row r="480" spans="9:15" x14ac:dyDescent="0.3">
      <c r="I480" s="2">
        <v>467</v>
      </c>
      <c r="J480" s="2">
        <v>7.4148145305971571</v>
      </c>
      <c r="K480" s="2">
        <v>8.8668138878347147</v>
      </c>
      <c r="L480" s="2">
        <v>8.8768089047496446</v>
      </c>
      <c r="M480" s="2">
        <v>9.1445143074621793</v>
      </c>
      <c r="N480" s="2">
        <v>8.8860627207393605</v>
      </c>
      <c r="O480" s="2">
        <v>8.8918607206132823</v>
      </c>
    </row>
    <row r="481" spans="9:15" x14ac:dyDescent="0.3">
      <c r="I481" s="2">
        <v>468</v>
      </c>
      <c r="J481" s="2">
        <v>7.4149977671597522</v>
      </c>
      <c r="K481" s="2">
        <v>8.8668138878347129</v>
      </c>
      <c r="L481" s="2">
        <v>8.8768089047496446</v>
      </c>
      <c r="M481" s="2">
        <v>9.1445143074621793</v>
      </c>
      <c r="N481" s="2">
        <v>8.8860627207393605</v>
      </c>
      <c r="O481" s="2">
        <v>8.8918607206132823</v>
      </c>
    </row>
    <row r="482" spans="9:15" x14ac:dyDescent="0.3">
      <c r="I482" s="2">
        <v>469</v>
      </c>
      <c r="J482" s="2">
        <v>7.414997767159754</v>
      </c>
      <c r="K482" s="2">
        <v>8.8668138878347147</v>
      </c>
      <c r="L482" s="2">
        <v>8.8768089047496463</v>
      </c>
      <c r="M482" s="2">
        <v>9.1445143074621793</v>
      </c>
      <c r="N482" s="2">
        <v>8.8860627207393605</v>
      </c>
      <c r="O482" s="2">
        <v>8.891860720613284</v>
      </c>
    </row>
    <row r="483" spans="9:15" x14ac:dyDescent="0.3">
      <c r="I483" s="2">
        <v>470</v>
      </c>
      <c r="J483" s="2">
        <v>7.4150259928024322</v>
      </c>
      <c r="K483" s="2">
        <v>8.8668138878347147</v>
      </c>
      <c r="L483" s="2">
        <v>8.8768089047496446</v>
      </c>
      <c r="M483" s="2">
        <v>9.1445143074621793</v>
      </c>
      <c r="N483" s="2">
        <v>8.8860627207393605</v>
      </c>
      <c r="O483" s="2">
        <v>8.8918607206132858</v>
      </c>
    </row>
    <row r="484" spans="9:15" x14ac:dyDescent="0.3">
      <c r="I484" s="2">
        <v>471</v>
      </c>
      <c r="J484" s="2">
        <v>7.4149919450909865</v>
      </c>
      <c r="K484" s="2">
        <v>8.8668138878347147</v>
      </c>
      <c r="L484" s="2">
        <v>8.8768089047496446</v>
      </c>
      <c r="M484" s="2">
        <v>9.1445143074621811</v>
      </c>
      <c r="N484" s="2">
        <v>8.8860627207393623</v>
      </c>
      <c r="O484" s="2">
        <v>8.891860720613284</v>
      </c>
    </row>
    <row r="485" spans="9:15" x14ac:dyDescent="0.3">
      <c r="I485" s="2">
        <v>472</v>
      </c>
      <c r="J485" s="2">
        <v>7.4137789573523456</v>
      </c>
      <c r="K485" s="2">
        <v>8.8668138878347165</v>
      </c>
      <c r="L485" s="2">
        <v>8.8768089047496446</v>
      </c>
      <c r="M485" s="2">
        <v>9.1445143074621811</v>
      </c>
      <c r="N485" s="2">
        <v>8.8860627207393623</v>
      </c>
      <c r="O485" s="2">
        <v>8.891860720613284</v>
      </c>
    </row>
    <row r="486" spans="9:15" x14ac:dyDescent="0.3">
      <c r="I486" s="2">
        <v>473</v>
      </c>
      <c r="J486" s="2">
        <v>7.41537661983135</v>
      </c>
      <c r="K486" s="2">
        <v>8.8668138878347165</v>
      </c>
      <c r="L486" s="2">
        <v>8.8768089047496446</v>
      </c>
      <c r="M486" s="2">
        <v>9.1445143074621811</v>
      </c>
      <c r="N486" s="2">
        <v>8.8860627207393623</v>
      </c>
      <c r="O486" s="2">
        <v>8.891860720613284</v>
      </c>
    </row>
    <row r="487" spans="9:15" x14ac:dyDescent="0.3">
      <c r="I487" s="2">
        <v>474</v>
      </c>
      <c r="J487" s="2">
        <v>7.4153230049658134</v>
      </c>
      <c r="K487" s="2">
        <v>8.8668138878347165</v>
      </c>
      <c r="L487" s="2">
        <v>8.8768089047496446</v>
      </c>
      <c r="M487" s="2">
        <v>9.1445143074621811</v>
      </c>
      <c r="N487" s="2">
        <v>8.8860627207393623</v>
      </c>
      <c r="O487" s="2">
        <v>8.891860720613284</v>
      </c>
    </row>
    <row r="488" spans="9:15" x14ac:dyDescent="0.3">
      <c r="I488" s="2">
        <v>475</v>
      </c>
      <c r="J488" s="2">
        <v>7.4157452673759048</v>
      </c>
      <c r="K488" s="2">
        <v>8.8668138878347165</v>
      </c>
      <c r="L488" s="2">
        <v>8.8768089047496463</v>
      </c>
      <c r="M488" s="2">
        <v>9.1445143074621811</v>
      </c>
      <c r="N488" s="2">
        <v>8.8860627207393623</v>
      </c>
      <c r="O488" s="2">
        <v>8.8918607206132876</v>
      </c>
    </row>
    <row r="489" spans="9:15" x14ac:dyDescent="0.3">
      <c r="I489" s="2">
        <v>476</v>
      </c>
      <c r="J489" s="2">
        <v>7.4162179666113541</v>
      </c>
      <c r="K489" s="2">
        <v>8.8668138878347165</v>
      </c>
      <c r="L489" s="2">
        <v>8.8768089047496446</v>
      </c>
      <c r="M489" s="2">
        <v>9.1445143074621811</v>
      </c>
      <c r="N489" s="2">
        <v>8.8860627207393623</v>
      </c>
      <c r="O489" s="2">
        <v>8.891860720613284</v>
      </c>
    </row>
    <row r="490" spans="9:15" x14ac:dyDescent="0.3">
      <c r="I490" s="2">
        <v>477</v>
      </c>
      <c r="J490" s="2">
        <v>7.4165608080269276</v>
      </c>
      <c r="K490" s="2">
        <v>8.8668138878347165</v>
      </c>
      <c r="L490" s="2">
        <v>8.8768089047496446</v>
      </c>
      <c r="M490" s="2">
        <v>9.1445143074621811</v>
      </c>
      <c r="N490" s="2">
        <v>8.8860627207393623</v>
      </c>
      <c r="O490" s="2">
        <v>8.8918607206132858</v>
      </c>
    </row>
    <row r="491" spans="9:15" x14ac:dyDescent="0.3">
      <c r="I491" s="2">
        <v>478</v>
      </c>
      <c r="J491" s="2">
        <v>7.4175567406801495</v>
      </c>
      <c r="K491" s="2">
        <v>8.86681388783472</v>
      </c>
      <c r="L491" s="2">
        <v>8.8768089047496481</v>
      </c>
      <c r="M491" s="2">
        <v>9.1445143074621811</v>
      </c>
      <c r="N491" s="2">
        <v>8.8860627207393623</v>
      </c>
      <c r="O491" s="2">
        <v>8.8918607206132876</v>
      </c>
    </row>
    <row r="492" spans="9:15" x14ac:dyDescent="0.3">
      <c r="I492" s="2">
        <v>479</v>
      </c>
      <c r="J492" s="2">
        <v>7.4181410975771351</v>
      </c>
      <c r="K492" s="2">
        <v>8.8668138878347147</v>
      </c>
      <c r="L492" s="2">
        <v>8.8768089047496463</v>
      </c>
      <c r="M492" s="2">
        <v>9.1445143074621829</v>
      </c>
      <c r="N492" s="2">
        <v>8.8860627207393623</v>
      </c>
      <c r="O492" s="2">
        <v>8.8918607206132876</v>
      </c>
    </row>
    <row r="493" spans="9:15" x14ac:dyDescent="0.3">
      <c r="I493" s="2">
        <v>480</v>
      </c>
      <c r="J493" s="2">
        <v>7.4190103602949904</v>
      </c>
      <c r="K493" s="2">
        <v>8.8668138878347165</v>
      </c>
      <c r="L493" s="2">
        <v>8.8768089047496481</v>
      </c>
      <c r="M493" s="2">
        <v>9.1445263769880469</v>
      </c>
      <c r="N493" s="2">
        <v>8.8860747902652282</v>
      </c>
      <c r="O493" s="2">
        <v>8.8918727901391517</v>
      </c>
    </row>
    <row r="494" spans="9:15" x14ac:dyDescent="0.3">
      <c r="I494" s="2">
        <v>481</v>
      </c>
      <c r="J494" s="2">
        <v>7.4185207215881173</v>
      </c>
      <c r="K494" s="2">
        <v>8.8668138878347182</v>
      </c>
      <c r="L494" s="2">
        <v>8.8768089047496499</v>
      </c>
      <c r="M494" s="2">
        <v>9.1440871737842659</v>
      </c>
      <c r="N494" s="2">
        <v>8.8856355870614454</v>
      </c>
      <c r="O494" s="2">
        <v>8.8918959305164851</v>
      </c>
    </row>
    <row r="495" spans="9:15" x14ac:dyDescent="0.3">
      <c r="I495" s="2">
        <v>482</v>
      </c>
      <c r="J495" s="2">
        <v>7.4191921814179107</v>
      </c>
      <c r="K495" s="2">
        <v>8.8668138878347182</v>
      </c>
      <c r="L495" s="2">
        <v>8.8768089047496481</v>
      </c>
      <c r="M495" s="2">
        <v>9.1440871737842642</v>
      </c>
      <c r="N495" s="2">
        <v>8.8856355870614454</v>
      </c>
      <c r="O495" s="2">
        <v>8.8918959305164851</v>
      </c>
    </row>
    <row r="496" spans="9:15" x14ac:dyDescent="0.3">
      <c r="I496" s="2">
        <v>483</v>
      </c>
      <c r="J496" s="2">
        <v>7.4185509810940529</v>
      </c>
      <c r="K496" s="2">
        <v>8.86681388783472</v>
      </c>
      <c r="L496" s="2">
        <v>8.8768089047496499</v>
      </c>
      <c r="M496" s="2">
        <v>9.1440871737842659</v>
      </c>
      <c r="N496" s="2">
        <v>8.8856355870614472</v>
      </c>
      <c r="O496" s="2">
        <v>8.8918959305164851</v>
      </c>
    </row>
    <row r="497" spans="9:15" x14ac:dyDescent="0.3">
      <c r="I497" s="2">
        <v>484</v>
      </c>
      <c r="J497" s="2">
        <v>7.4174607430964548</v>
      </c>
      <c r="K497" s="2">
        <v>8.8668138878347182</v>
      </c>
      <c r="L497" s="2">
        <v>8.8768089047496499</v>
      </c>
      <c r="M497" s="2">
        <v>9.1440871737842659</v>
      </c>
      <c r="N497" s="2">
        <v>8.8856355870614472</v>
      </c>
      <c r="O497" s="2">
        <v>8.8918959305164851</v>
      </c>
    </row>
    <row r="498" spans="9:15" x14ac:dyDescent="0.3">
      <c r="I498" s="2">
        <v>485</v>
      </c>
      <c r="J498" s="2">
        <v>7.4177319189691175</v>
      </c>
      <c r="K498" s="2">
        <v>8.8668138878347182</v>
      </c>
      <c r="L498" s="2">
        <v>8.8768089047496463</v>
      </c>
      <c r="M498" s="2">
        <v>9.1440871737842659</v>
      </c>
      <c r="N498" s="2">
        <v>8.8856355870614454</v>
      </c>
      <c r="O498" s="2">
        <v>8.8918959305164851</v>
      </c>
    </row>
    <row r="499" spans="9:15" x14ac:dyDescent="0.3">
      <c r="I499" s="2">
        <v>486</v>
      </c>
      <c r="J499" s="2">
        <v>7.4175986931040825</v>
      </c>
      <c r="K499" s="2">
        <v>8.86681388783472</v>
      </c>
      <c r="L499" s="2">
        <v>8.8768089047496481</v>
      </c>
      <c r="M499" s="2">
        <v>9.1440871737842642</v>
      </c>
      <c r="N499" s="2">
        <v>8.8856355870614472</v>
      </c>
      <c r="O499" s="2">
        <v>8.8918959305164851</v>
      </c>
    </row>
    <row r="500" spans="9:15" x14ac:dyDescent="0.3">
      <c r="I500" s="2">
        <v>487</v>
      </c>
      <c r="J500" s="2">
        <v>7.4182291830530547</v>
      </c>
      <c r="K500" s="2">
        <v>8.86681388783472</v>
      </c>
      <c r="L500" s="2">
        <v>8.8768089047496499</v>
      </c>
      <c r="M500" s="2">
        <v>9.1446004999256605</v>
      </c>
      <c r="N500" s="2">
        <v>8.885635587061449</v>
      </c>
      <c r="O500" s="2">
        <v>8.8918959305164869</v>
      </c>
    </row>
    <row r="501" spans="9:15" x14ac:dyDescent="0.3">
      <c r="I501" s="2">
        <v>488</v>
      </c>
      <c r="J501" s="2">
        <v>7.4187844057942094</v>
      </c>
      <c r="K501" s="2">
        <v>8.86681388783472</v>
      </c>
      <c r="L501" s="2">
        <v>8.8765716578148677</v>
      </c>
      <c r="M501" s="2">
        <v>9.1446004999256605</v>
      </c>
      <c r="N501" s="2">
        <v>8.8856355870614472</v>
      </c>
      <c r="O501" s="2">
        <v>8.8918959305164886</v>
      </c>
    </row>
    <row r="502" spans="9:15" x14ac:dyDescent="0.3">
      <c r="I502" s="2">
        <v>489</v>
      </c>
      <c r="J502" s="2">
        <v>7.4189821082058307</v>
      </c>
      <c r="K502" s="2">
        <v>8.86681388783472</v>
      </c>
      <c r="L502" s="2">
        <v>8.876632449136503</v>
      </c>
      <c r="M502" s="2">
        <v>9.1444684363985829</v>
      </c>
      <c r="N502" s="2">
        <v>8.8854672622905202</v>
      </c>
      <c r="O502" s="2">
        <v>8.8918959305164886</v>
      </c>
    </row>
    <row r="503" spans="9:15" x14ac:dyDescent="0.3">
      <c r="I503" s="2">
        <v>490</v>
      </c>
      <c r="J503" s="2">
        <v>7.41930025899791</v>
      </c>
      <c r="K503" s="2">
        <v>8.86681388783472</v>
      </c>
      <c r="L503" s="2">
        <v>8.876731238818655</v>
      </c>
      <c r="M503" s="2">
        <v>9.1447168430135193</v>
      </c>
      <c r="N503" s="2">
        <v>8.8856271681206866</v>
      </c>
      <c r="O503" s="2">
        <v>8.8909934611124015</v>
      </c>
    </row>
    <row r="504" spans="9:15" x14ac:dyDescent="0.3">
      <c r="I504" s="2">
        <v>491</v>
      </c>
      <c r="J504" s="2">
        <v>7.4196515553675892</v>
      </c>
      <c r="K504" s="2">
        <v>8.8668138878347218</v>
      </c>
      <c r="L504" s="2">
        <v>8.8775187864225877</v>
      </c>
      <c r="M504" s="2">
        <v>9.1443676836052248</v>
      </c>
      <c r="N504" s="2">
        <v>8.8850472695390295</v>
      </c>
      <c r="O504" s="2">
        <v>8.8909934611124033</v>
      </c>
    </row>
    <row r="505" spans="9:15" x14ac:dyDescent="0.3">
      <c r="I505" s="2">
        <v>492</v>
      </c>
      <c r="J505" s="2">
        <v>7.4198248773525695</v>
      </c>
      <c r="K505" s="2">
        <v>8.8668138878347218</v>
      </c>
      <c r="L505" s="2">
        <v>8.8742352907087838</v>
      </c>
      <c r="M505" s="2">
        <v>9.1443948009542257</v>
      </c>
      <c r="N505" s="2">
        <v>8.8853051260613913</v>
      </c>
      <c r="O505" s="2">
        <v>8.8911396657483817</v>
      </c>
    </row>
    <row r="506" spans="9:15" x14ac:dyDescent="0.3">
      <c r="I506" s="2">
        <v>493</v>
      </c>
      <c r="J506" s="2">
        <v>7.4197854431071413</v>
      </c>
      <c r="K506" s="2">
        <v>8.86681388783472</v>
      </c>
      <c r="L506" s="2">
        <v>8.8743107495803759</v>
      </c>
      <c r="M506" s="2">
        <v>9.1446731468252782</v>
      </c>
      <c r="N506" s="2">
        <v>8.8852831862882748</v>
      </c>
      <c r="O506" s="2">
        <v>8.8912151246199738</v>
      </c>
    </row>
    <row r="507" spans="9:15" x14ac:dyDescent="0.3">
      <c r="I507" s="2">
        <v>494</v>
      </c>
      <c r="J507" s="2">
        <v>7.419891351869853</v>
      </c>
      <c r="K507" s="2">
        <v>8.8668138878347218</v>
      </c>
      <c r="L507" s="2">
        <v>8.8743249792831502</v>
      </c>
      <c r="M507" s="2">
        <v>9.1446731468252818</v>
      </c>
      <c r="N507" s="2">
        <v>8.885374865348215</v>
      </c>
      <c r="O507" s="2">
        <v>8.8912293543227481</v>
      </c>
    </row>
    <row r="508" spans="9:15" x14ac:dyDescent="0.3">
      <c r="I508" s="2">
        <v>495</v>
      </c>
      <c r="J508" s="2">
        <v>7.4193988761871159</v>
      </c>
      <c r="K508" s="2">
        <v>8.8628266147281067</v>
      </c>
      <c r="L508" s="2">
        <v>8.8737503812227203</v>
      </c>
      <c r="M508" s="2">
        <v>9.1438330199688469</v>
      </c>
      <c r="N508" s="2">
        <v>8.8845347384917819</v>
      </c>
      <c r="O508" s="2">
        <v>8.8906639011433306</v>
      </c>
    </row>
    <row r="509" spans="9:15" x14ac:dyDescent="0.3">
      <c r="I509" s="2">
        <v>496</v>
      </c>
      <c r="J509" s="2">
        <v>7.4195675513716095</v>
      </c>
      <c r="K509" s="2">
        <v>8.862826614728105</v>
      </c>
      <c r="L509" s="2">
        <v>8.8738730388637226</v>
      </c>
      <c r="M509" s="2">
        <v>9.1437668127075113</v>
      </c>
      <c r="N509" s="2">
        <v>8.8846101621303504</v>
      </c>
      <c r="O509" s="2">
        <v>8.8906639011433306</v>
      </c>
    </row>
    <row r="510" spans="9:15" x14ac:dyDescent="0.3">
      <c r="I510" s="2">
        <v>497</v>
      </c>
      <c r="J510" s="2">
        <v>7.4186749309316031</v>
      </c>
      <c r="K510" s="2">
        <v>8.862826614728105</v>
      </c>
      <c r="L510" s="2">
        <v>8.8735222838692511</v>
      </c>
      <c r="M510" s="2">
        <v>9.1437269455943539</v>
      </c>
      <c r="N510" s="2">
        <v>8.883969418520417</v>
      </c>
      <c r="O510" s="2">
        <v>8.8906639011433306</v>
      </c>
    </row>
    <row r="511" spans="9:15" x14ac:dyDescent="0.3">
      <c r="I511" s="2">
        <v>498</v>
      </c>
      <c r="J511" s="2">
        <v>7.4192057100380744</v>
      </c>
      <c r="K511" s="2">
        <v>8.8628266147281032</v>
      </c>
      <c r="L511" s="2">
        <v>8.8734258717062762</v>
      </c>
      <c r="M511" s="2">
        <v>9.1437269455943557</v>
      </c>
      <c r="N511" s="2">
        <v>8.884596609789865</v>
      </c>
      <c r="O511" s="2">
        <v>8.8906639011433306</v>
      </c>
    </row>
    <row r="512" spans="9:15" x14ac:dyDescent="0.3">
      <c r="I512" s="2">
        <v>499</v>
      </c>
      <c r="J512" s="2">
        <v>7.4187520281829773</v>
      </c>
      <c r="K512" s="2">
        <v>8.862826614728105</v>
      </c>
      <c r="L512" s="2">
        <v>8.8733291073088729</v>
      </c>
      <c r="M512" s="2">
        <v>9.1439226899714772</v>
      </c>
      <c r="N512" s="2">
        <v>8.8842396923321711</v>
      </c>
      <c r="O512" s="2">
        <v>8.8906639011433324</v>
      </c>
    </row>
    <row r="513" spans="9:15" x14ac:dyDescent="0.3">
      <c r="I513" s="2">
        <v>500</v>
      </c>
      <c r="J513" s="2">
        <v>7.4197062976549857</v>
      </c>
      <c r="K513" s="2">
        <v>8.8628266147281085</v>
      </c>
      <c r="L513" s="2">
        <v>8.8737307149460651</v>
      </c>
      <c r="M513" s="2">
        <v>9.1439226899714772</v>
      </c>
      <c r="N513" s="2">
        <v>8.8847259432117447</v>
      </c>
      <c r="O513" s="2">
        <v>8.8906639011433342</v>
      </c>
    </row>
    <row r="514" spans="9:15" x14ac:dyDescent="0.3">
      <c r="I514" s="2">
        <v>501</v>
      </c>
      <c r="J514" s="2">
        <v>7.4185898267350092</v>
      </c>
      <c r="K514" s="2">
        <v>8.862826614728105</v>
      </c>
      <c r="L514" s="2">
        <v>8.8731267274538421</v>
      </c>
      <c r="M514" s="2">
        <v>9.1427750590883825</v>
      </c>
      <c r="N514" s="2">
        <v>8.8838130750164126</v>
      </c>
      <c r="O514" s="2">
        <v>8.8900683340304774</v>
      </c>
    </row>
    <row r="515" spans="9:15" x14ac:dyDescent="0.3">
      <c r="I515" s="2">
        <v>502</v>
      </c>
      <c r="J515" s="2">
        <v>7.4133996812198291</v>
      </c>
      <c r="K515" s="2">
        <v>8.8616289655250426</v>
      </c>
      <c r="L515" s="2">
        <v>8.872981956844173</v>
      </c>
      <c r="M515" s="2">
        <v>9.1424429446581144</v>
      </c>
      <c r="N515" s="2">
        <v>8.883631232856688</v>
      </c>
      <c r="O515" s="2">
        <v>8.8900683340304791</v>
      </c>
    </row>
    <row r="516" spans="9:15" x14ac:dyDescent="0.3">
      <c r="I516" s="2">
        <v>503</v>
      </c>
      <c r="J516" s="2">
        <v>7.4138737269574806</v>
      </c>
      <c r="K516" s="2">
        <v>8.8616289655250426</v>
      </c>
      <c r="L516" s="2">
        <v>8.8730392875279804</v>
      </c>
      <c r="M516" s="2">
        <v>9.1425002753419236</v>
      </c>
      <c r="N516" s="2">
        <v>8.8837577120147646</v>
      </c>
      <c r="O516" s="2">
        <v>8.8900683340304791</v>
      </c>
    </row>
    <row r="517" spans="9:15" x14ac:dyDescent="0.3">
      <c r="I517" s="2">
        <v>504</v>
      </c>
      <c r="J517" s="2">
        <v>7.4137546314852223</v>
      </c>
      <c r="K517" s="2">
        <v>8.8616289655250409</v>
      </c>
      <c r="L517" s="2">
        <v>8.8728161915900934</v>
      </c>
      <c r="M517" s="2">
        <v>9.1422771794040383</v>
      </c>
      <c r="N517" s="2">
        <v>8.8837577120147664</v>
      </c>
      <c r="O517" s="2">
        <v>8.8894049450357908</v>
      </c>
    </row>
    <row r="518" spans="9:15" x14ac:dyDescent="0.3">
      <c r="I518" s="2">
        <v>505</v>
      </c>
      <c r="J518" s="2">
        <v>7.4138429420204153</v>
      </c>
      <c r="K518" s="2">
        <v>8.8616289655250426</v>
      </c>
      <c r="L518" s="2">
        <v>8.8726886943510337</v>
      </c>
      <c r="M518" s="2">
        <v>9.1421496821649768</v>
      </c>
      <c r="N518" s="2">
        <v>8.8837222760467451</v>
      </c>
      <c r="O518" s="2">
        <v>8.8892618793097995</v>
      </c>
    </row>
    <row r="519" spans="9:15" x14ac:dyDescent="0.3">
      <c r="I519" s="2">
        <v>506</v>
      </c>
      <c r="J519" s="2">
        <v>7.4138774503903431</v>
      </c>
      <c r="K519" s="2">
        <v>8.8616289655250409</v>
      </c>
      <c r="L519" s="2">
        <v>8.8723714055875202</v>
      </c>
      <c r="M519" s="2">
        <v>9.141893122771954</v>
      </c>
      <c r="N519" s="2">
        <v>8.8827417799788719</v>
      </c>
      <c r="O519" s="2">
        <v>8.8889763458807618</v>
      </c>
    </row>
    <row r="520" spans="9:15" x14ac:dyDescent="0.3">
      <c r="I520" s="2">
        <v>507</v>
      </c>
      <c r="J520" s="2">
        <v>7.413576287775606</v>
      </c>
      <c r="K520" s="2">
        <v>8.8616289655250409</v>
      </c>
      <c r="L520" s="2">
        <v>8.8719329281137629</v>
      </c>
      <c r="M520" s="2">
        <v>9.1415467539063275</v>
      </c>
      <c r="N520" s="2">
        <v>8.8819738432793223</v>
      </c>
      <c r="O520" s="2">
        <v>8.8877008938419859</v>
      </c>
    </row>
    <row r="521" spans="9:15" x14ac:dyDescent="0.3">
      <c r="I521" s="2">
        <v>508</v>
      </c>
      <c r="J521" s="2">
        <v>7.4134118939707863</v>
      </c>
      <c r="K521" s="2">
        <v>8.8616289655250409</v>
      </c>
      <c r="L521" s="2">
        <v>8.8720248063056495</v>
      </c>
      <c r="M521" s="2">
        <v>9.1403159223107036</v>
      </c>
      <c r="N521" s="2">
        <v>8.8819738432793223</v>
      </c>
      <c r="O521" s="2">
        <v>8.8877008938419859</v>
      </c>
    </row>
    <row r="522" spans="9:15" x14ac:dyDescent="0.3">
      <c r="I522" s="2">
        <v>509</v>
      </c>
      <c r="J522" s="2">
        <v>7.4125998254950733</v>
      </c>
      <c r="K522" s="2">
        <v>8.8616289655250426</v>
      </c>
      <c r="L522" s="2">
        <v>8.8722506282982518</v>
      </c>
      <c r="M522" s="2">
        <v>9.1405999066388883</v>
      </c>
      <c r="N522" s="2">
        <v>8.8819738432793258</v>
      </c>
      <c r="O522" s="2">
        <v>8.8877008938419895</v>
      </c>
    </row>
    <row r="523" spans="9:15" x14ac:dyDescent="0.3">
      <c r="I523" s="2">
        <v>510</v>
      </c>
      <c r="J523" s="2">
        <v>7.4119880712520896</v>
      </c>
      <c r="K523" s="2">
        <v>8.8616289655250426</v>
      </c>
      <c r="L523" s="2">
        <v>8.8724423303069937</v>
      </c>
      <c r="M523" s="2">
        <v>9.1405295129402777</v>
      </c>
      <c r="N523" s="2">
        <v>8.8809020071989568</v>
      </c>
      <c r="O523" s="2">
        <v>8.8877008938419895</v>
      </c>
    </row>
    <row r="524" spans="9:15" x14ac:dyDescent="0.3">
      <c r="I524" s="2">
        <v>511</v>
      </c>
      <c r="J524" s="2">
        <v>7.4121026113852375</v>
      </c>
      <c r="K524" s="2">
        <v>8.8616289655250444</v>
      </c>
      <c r="L524" s="2">
        <v>8.8724130273137227</v>
      </c>
      <c r="M524" s="2">
        <v>9.1405205766475834</v>
      </c>
      <c r="N524" s="2">
        <v>8.8807232956130324</v>
      </c>
      <c r="O524" s="2">
        <v>8.8877008938419895</v>
      </c>
    </row>
    <row r="525" spans="9:15" x14ac:dyDescent="0.3">
      <c r="I525" s="2">
        <v>512</v>
      </c>
      <c r="J525" s="2">
        <v>7.4118566143870597</v>
      </c>
      <c r="K525" s="2">
        <v>8.8616289655250426</v>
      </c>
      <c r="L525" s="2">
        <v>8.8725317626311444</v>
      </c>
      <c r="M525" s="2">
        <v>9.1404525503077103</v>
      </c>
      <c r="N525" s="2">
        <v>8.8809561711215377</v>
      </c>
      <c r="O525" s="2">
        <v>8.8877008938419877</v>
      </c>
    </row>
    <row r="526" spans="9:15" x14ac:dyDescent="0.3">
      <c r="I526" s="2">
        <v>513</v>
      </c>
      <c r="J526" s="2">
        <v>7.4120597102923265</v>
      </c>
      <c r="K526" s="2">
        <v>8.8616289655250426</v>
      </c>
      <c r="L526" s="2">
        <v>8.8723450009738531</v>
      </c>
      <c r="M526" s="2">
        <v>9.1407488201979561</v>
      </c>
      <c r="N526" s="2">
        <v>8.8806297147719011</v>
      </c>
      <c r="O526" s="2">
        <v>8.8871876758350581</v>
      </c>
    </row>
    <row r="527" spans="9:15" x14ac:dyDescent="0.3">
      <c r="I527" s="2">
        <v>514</v>
      </c>
      <c r="J527" s="2">
        <v>7.4112616780521865</v>
      </c>
      <c r="K527" s="2">
        <v>8.8616289655250409</v>
      </c>
      <c r="L527" s="2">
        <v>8.8719442537567268</v>
      </c>
      <c r="M527" s="2">
        <v>9.1405794001944205</v>
      </c>
      <c r="N527" s="2">
        <v>8.8811135176572034</v>
      </c>
      <c r="O527" s="2">
        <v>8.8855416165783385</v>
      </c>
    </row>
    <row r="528" spans="9:15" x14ac:dyDescent="0.3">
      <c r="I528" s="2">
        <v>515</v>
      </c>
      <c r="J528" s="2">
        <v>7.4107276508644331</v>
      </c>
      <c r="K528" s="2">
        <v>8.8616289655250444</v>
      </c>
      <c r="L528" s="2">
        <v>8.871859789457325</v>
      </c>
      <c r="M528" s="2">
        <v>9.1404949358950205</v>
      </c>
      <c r="N528" s="2">
        <v>8.8811135176572034</v>
      </c>
      <c r="O528" s="2">
        <v>8.8854971050424858</v>
      </c>
    </row>
    <row r="529" spans="9:15" x14ac:dyDescent="0.3">
      <c r="I529" s="2">
        <v>516</v>
      </c>
      <c r="J529" s="2">
        <v>7.4105248520394706</v>
      </c>
      <c r="K529" s="2">
        <v>8.8616289655250426</v>
      </c>
      <c r="L529" s="2">
        <v>8.8720377510236386</v>
      </c>
      <c r="M529" s="2">
        <v>9.140534888658566</v>
      </c>
      <c r="N529" s="2">
        <v>8.8811135176572034</v>
      </c>
      <c r="O529" s="2">
        <v>8.8856351138452521</v>
      </c>
    </row>
    <row r="530" spans="9:15" x14ac:dyDescent="0.3">
      <c r="I530" s="2">
        <v>517</v>
      </c>
      <c r="J530" s="2">
        <v>7.4103448884142304</v>
      </c>
      <c r="K530" s="2">
        <v>8.8616289655250426</v>
      </c>
      <c r="L530" s="2">
        <v>8.8717244100858608</v>
      </c>
      <c r="M530" s="2">
        <v>9.1402215477207918</v>
      </c>
      <c r="N530" s="2">
        <v>8.8811135176572034</v>
      </c>
      <c r="O530" s="2">
        <v>8.8853217729074743</v>
      </c>
    </row>
    <row r="531" spans="9:15" x14ac:dyDescent="0.3">
      <c r="I531" s="2">
        <v>518</v>
      </c>
      <c r="J531" s="2">
        <v>7.4105701144479958</v>
      </c>
      <c r="K531" s="2">
        <v>8.8616289655250426</v>
      </c>
      <c r="L531" s="2">
        <v>8.8718677584415975</v>
      </c>
      <c r="M531" s="2">
        <v>9.1403648960765231</v>
      </c>
      <c r="N531" s="2">
        <v>8.8811135176572051</v>
      </c>
      <c r="O531" s="2">
        <v>8.885465121263211</v>
      </c>
    </row>
    <row r="532" spans="9:15" x14ac:dyDescent="0.3">
      <c r="I532" s="2">
        <v>519</v>
      </c>
      <c r="J532" s="2">
        <v>7.4103756436806183</v>
      </c>
      <c r="K532" s="2">
        <v>8.8616289655250444</v>
      </c>
      <c r="L532" s="2">
        <v>8.872052731834442</v>
      </c>
      <c r="M532" s="2">
        <v>9.140549869469373</v>
      </c>
      <c r="N532" s="2">
        <v>8.8811135176572034</v>
      </c>
      <c r="O532" s="2">
        <v>8.8856500946560573</v>
      </c>
    </row>
    <row r="533" spans="9:15" x14ac:dyDescent="0.3">
      <c r="I533" s="2">
        <v>520</v>
      </c>
      <c r="J533" s="2">
        <v>7.4112291088307245</v>
      </c>
      <c r="K533" s="2">
        <v>8.8616289655250444</v>
      </c>
      <c r="L533" s="2">
        <v>8.8722334549217816</v>
      </c>
      <c r="M533" s="2">
        <v>9.1407305925567126</v>
      </c>
      <c r="N533" s="2">
        <v>8.8811135176572034</v>
      </c>
      <c r="O533" s="2">
        <v>8.8858308177433987</v>
      </c>
    </row>
    <row r="534" spans="9:15" x14ac:dyDescent="0.3">
      <c r="I534" s="2">
        <v>521</v>
      </c>
      <c r="J534" s="2">
        <v>7.4112348114331619</v>
      </c>
      <c r="K534" s="2">
        <v>8.8616289655250462</v>
      </c>
      <c r="L534" s="2">
        <v>8.8719965775196403</v>
      </c>
      <c r="M534" s="2">
        <v>9.1404937151545695</v>
      </c>
      <c r="N534" s="2">
        <v>8.8809456164753833</v>
      </c>
      <c r="O534" s="2">
        <v>8.8855939403412538</v>
      </c>
    </row>
    <row r="535" spans="9:15" x14ac:dyDescent="0.3">
      <c r="I535" s="2">
        <v>522</v>
      </c>
      <c r="J535" s="2">
        <v>7.4072328937447152</v>
      </c>
      <c r="K535" s="2">
        <v>8.8616289655250462</v>
      </c>
      <c r="L535" s="2">
        <v>8.8722000602776028</v>
      </c>
      <c r="M535" s="2">
        <v>9.1407949533995154</v>
      </c>
      <c r="N535" s="2">
        <v>8.8809456164753815</v>
      </c>
      <c r="O535" s="2">
        <v>8.8857974230992163</v>
      </c>
    </row>
    <row r="536" spans="9:15" x14ac:dyDescent="0.3">
      <c r="I536" s="2">
        <v>523</v>
      </c>
      <c r="J536" s="2">
        <v>7.4077325781040742</v>
      </c>
      <c r="K536" s="2">
        <v>8.8616289655250444</v>
      </c>
      <c r="L536" s="2">
        <v>8.8724701336995562</v>
      </c>
      <c r="M536" s="2">
        <v>9.1409473637992598</v>
      </c>
      <c r="N536" s="2">
        <v>8.8809456164753815</v>
      </c>
      <c r="O536" s="2">
        <v>8.8860674965211714</v>
      </c>
    </row>
    <row r="537" spans="9:15" x14ac:dyDescent="0.3">
      <c r="I537" s="2">
        <v>524</v>
      </c>
      <c r="J537" s="2">
        <v>7.4072206160906005</v>
      </c>
      <c r="K537" s="2">
        <v>8.8616289655250462</v>
      </c>
      <c r="L537" s="2">
        <v>8.8725751355638778</v>
      </c>
      <c r="M537" s="2">
        <v>9.1410722731988052</v>
      </c>
      <c r="N537" s="2">
        <v>8.8809456164753851</v>
      </c>
      <c r="O537" s="2">
        <v>8.8861724983854931</v>
      </c>
    </row>
    <row r="538" spans="9:15" x14ac:dyDescent="0.3">
      <c r="I538" s="2">
        <v>525</v>
      </c>
      <c r="J538" s="2">
        <v>7.4081018319892804</v>
      </c>
      <c r="K538" s="2">
        <v>8.8616289655250462</v>
      </c>
      <c r="L538" s="2">
        <v>8.8722026290926213</v>
      </c>
      <c r="M538" s="2">
        <v>9.1407519920817055</v>
      </c>
      <c r="N538" s="2">
        <v>8.8800434878970798</v>
      </c>
      <c r="O538" s="2">
        <v>8.8860520137673369</v>
      </c>
    </row>
    <row r="539" spans="9:15" x14ac:dyDescent="0.3">
      <c r="I539" s="2">
        <v>526</v>
      </c>
      <c r="J539" s="2">
        <v>7.4076507235453546</v>
      </c>
      <c r="K539" s="2">
        <v>8.8616289655250462</v>
      </c>
      <c r="L539" s="2">
        <v>8.8720895755375153</v>
      </c>
      <c r="M539" s="2">
        <v>9.1406653994081335</v>
      </c>
      <c r="N539" s="2">
        <v>8.8800434878970833</v>
      </c>
      <c r="O539" s="2">
        <v>8.8859654210937631</v>
      </c>
    </row>
    <row r="540" spans="9:15" x14ac:dyDescent="0.3">
      <c r="I540" s="2">
        <v>527</v>
      </c>
      <c r="J540" s="2">
        <v>7.4076600501690626</v>
      </c>
      <c r="K540" s="2">
        <v>8.8616289655250462</v>
      </c>
      <c r="L540" s="2">
        <v>8.8718456381818172</v>
      </c>
      <c r="M540" s="2">
        <v>9.1406608685792232</v>
      </c>
      <c r="N540" s="2">
        <v>8.880043487897078</v>
      </c>
      <c r="O540" s="2">
        <v>8.8859608902648528</v>
      </c>
    </row>
    <row r="541" spans="9:15" x14ac:dyDescent="0.3">
      <c r="I541" s="2">
        <v>528</v>
      </c>
      <c r="J541" s="2">
        <v>7.4065183651070026</v>
      </c>
      <c r="K541" s="2">
        <v>8.8616289655250462</v>
      </c>
      <c r="L541" s="2">
        <v>8.8716137901408558</v>
      </c>
      <c r="M541" s="2">
        <v>9.1404033296774152</v>
      </c>
      <c r="N541" s="2">
        <v>8.880043487897078</v>
      </c>
      <c r="O541" s="2">
        <v>8.885703351363043</v>
      </c>
    </row>
    <row r="542" spans="9:15" x14ac:dyDescent="0.3">
      <c r="I542" s="2">
        <v>529</v>
      </c>
      <c r="J542" s="2">
        <v>7.4070088371515865</v>
      </c>
      <c r="K542" s="2">
        <v>8.8616289655250462</v>
      </c>
      <c r="L542" s="2">
        <v>8.8718699926091329</v>
      </c>
      <c r="M542" s="2">
        <v>9.140403329677417</v>
      </c>
      <c r="N542" s="2">
        <v>8.8803018115949683</v>
      </c>
      <c r="O542" s="2">
        <v>8.8857033513630448</v>
      </c>
    </row>
    <row r="543" spans="9:15" x14ac:dyDescent="0.3">
      <c r="I543" s="2">
        <v>530</v>
      </c>
      <c r="J543" s="2">
        <v>7.4083927545556927</v>
      </c>
      <c r="K543" s="2">
        <v>8.861628965525048</v>
      </c>
      <c r="L543" s="2">
        <v>8.8715795559650648</v>
      </c>
      <c r="M543" s="2">
        <v>9.140403329677417</v>
      </c>
      <c r="N543" s="2">
        <v>8.8801080544121316</v>
      </c>
      <c r="O543" s="2">
        <v>8.8857033513630448</v>
      </c>
    </row>
    <row r="544" spans="9:15" x14ac:dyDescent="0.3">
      <c r="I544" s="2">
        <v>531</v>
      </c>
      <c r="J544" s="2">
        <v>7.4080868022055419</v>
      </c>
      <c r="K544" s="2">
        <v>8.861628965525048</v>
      </c>
      <c r="L544" s="2">
        <v>8.8714379125399621</v>
      </c>
      <c r="M544" s="2">
        <v>9.140403329677417</v>
      </c>
      <c r="N544" s="2">
        <v>8.8801080544121334</v>
      </c>
      <c r="O544" s="2">
        <v>8.8857033513630483</v>
      </c>
    </row>
    <row r="545" spans="9:15" x14ac:dyDescent="0.3">
      <c r="I545" s="2">
        <v>532</v>
      </c>
      <c r="J545" s="2">
        <v>7.4083702045419964</v>
      </c>
      <c r="K545" s="2">
        <v>8.861628965525048</v>
      </c>
      <c r="L545" s="2">
        <v>8.8718021768840742</v>
      </c>
      <c r="M545" s="2">
        <v>9.1404033296774188</v>
      </c>
      <c r="N545" s="2">
        <v>8.8801080544121351</v>
      </c>
      <c r="O545" s="2">
        <v>8.8857033513630483</v>
      </c>
    </row>
    <row r="546" spans="9:15" x14ac:dyDescent="0.3">
      <c r="I546" s="2">
        <v>533</v>
      </c>
      <c r="J546" s="2">
        <v>7.4091929352165131</v>
      </c>
      <c r="K546" s="2">
        <v>8.861628965525048</v>
      </c>
      <c r="L546" s="2">
        <v>8.8719666228123604</v>
      </c>
      <c r="M546" s="2">
        <v>9.1404033296774188</v>
      </c>
      <c r="N546" s="2">
        <v>8.8801080544121351</v>
      </c>
      <c r="O546" s="2">
        <v>8.8856038943072395</v>
      </c>
    </row>
    <row r="547" spans="9:15" x14ac:dyDescent="0.3">
      <c r="I547" s="2">
        <v>534</v>
      </c>
      <c r="J547" s="2">
        <v>7.4091144247837999</v>
      </c>
      <c r="K547" s="2">
        <v>8.861628965525048</v>
      </c>
      <c r="L547" s="2">
        <v>8.8720295199577155</v>
      </c>
      <c r="M547" s="2">
        <v>9.1404033296774152</v>
      </c>
      <c r="N547" s="2">
        <v>8.8801080544121334</v>
      </c>
      <c r="O547" s="2">
        <v>8.885503554864103</v>
      </c>
    </row>
    <row r="548" spans="9:15" x14ac:dyDescent="0.3">
      <c r="I548" s="2">
        <v>535</v>
      </c>
      <c r="J548" s="2">
        <v>7.4095660307238589</v>
      </c>
      <c r="K548" s="2">
        <v>8.861628965525048</v>
      </c>
      <c r="L548" s="2">
        <v>8.8720295199577173</v>
      </c>
      <c r="M548" s="2">
        <v>9.1404033296774188</v>
      </c>
      <c r="N548" s="2">
        <v>8.8801080544121334</v>
      </c>
      <c r="O548" s="2">
        <v>8.885503554864103</v>
      </c>
    </row>
    <row r="549" spans="9:15" x14ac:dyDescent="0.3">
      <c r="I549" s="2">
        <v>536</v>
      </c>
      <c r="J549" s="2">
        <v>7.4099043622599092</v>
      </c>
      <c r="K549" s="2">
        <v>8.861628965525048</v>
      </c>
      <c r="L549" s="2">
        <v>8.8715919655919446</v>
      </c>
      <c r="M549" s="2">
        <v>9.1401558027246157</v>
      </c>
      <c r="N549" s="2">
        <v>8.8801080544121334</v>
      </c>
      <c r="O549" s="2">
        <v>8.8851035035878638</v>
      </c>
    </row>
    <row r="550" spans="9:15" x14ac:dyDescent="0.3">
      <c r="I550" s="2">
        <v>537</v>
      </c>
      <c r="J550" s="2">
        <v>7.408928744214796</v>
      </c>
      <c r="K550" s="2">
        <v>8.8616289655250498</v>
      </c>
      <c r="L550" s="2">
        <v>8.8705243360231858</v>
      </c>
      <c r="M550" s="2">
        <v>9.1392484062678481</v>
      </c>
      <c r="N550" s="2">
        <v>8.8801610375246316</v>
      </c>
      <c r="O550" s="2">
        <v>8.8854088866577978</v>
      </c>
    </row>
    <row r="551" spans="9:15" x14ac:dyDescent="0.3">
      <c r="I551" s="2">
        <v>538</v>
      </c>
      <c r="J551" s="2">
        <v>7.4088596671004634</v>
      </c>
      <c r="K551" s="2">
        <v>8.8558073064390612</v>
      </c>
      <c r="L551" s="2">
        <v>8.870634603554393</v>
      </c>
      <c r="M551" s="2">
        <v>9.1392811823935958</v>
      </c>
      <c r="N551" s="2">
        <v>8.8801610375246334</v>
      </c>
      <c r="O551" s="2">
        <v>8.8854088866577978</v>
      </c>
    </row>
    <row r="552" spans="9:15" x14ac:dyDescent="0.3">
      <c r="I552" s="2">
        <v>539</v>
      </c>
      <c r="J552" s="2">
        <v>7.4090448420875399</v>
      </c>
      <c r="K552" s="2">
        <v>8.8558073064390577</v>
      </c>
      <c r="L552" s="2">
        <v>8.8709261549704799</v>
      </c>
      <c r="M552" s="2">
        <v>9.139281182393594</v>
      </c>
      <c r="N552" s="2">
        <v>8.8801610375246316</v>
      </c>
      <c r="O552" s="2">
        <v>8.885408886657796</v>
      </c>
    </row>
    <row r="553" spans="9:15" x14ac:dyDescent="0.3">
      <c r="I553" s="2">
        <v>540</v>
      </c>
      <c r="J553" s="2">
        <v>7.4094213421926325</v>
      </c>
      <c r="K553" s="2">
        <v>8.8558073064390594</v>
      </c>
      <c r="L553" s="2">
        <v>8.8705336652938875</v>
      </c>
      <c r="M553" s="2">
        <v>9.1391375655059015</v>
      </c>
      <c r="N553" s="2">
        <v>8.8787223618269842</v>
      </c>
      <c r="O553" s="2">
        <v>8.8847192122754528</v>
      </c>
    </row>
    <row r="554" spans="9:15" x14ac:dyDescent="0.3">
      <c r="I554" s="2">
        <v>541</v>
      </c>
      <c r="J554" s="2">
        <v>7.4085998448061989</v>
      </c>
      <c r="K554" s="2">
        <v>8.8558073064390577</v>
      </c>
      <c r="L554" s="2">
        <v>8.8700534792662094</v>
      </c>
      <c r="M554" s="2">
        <v>9.1376013729978407</v>
      </c>
      <c r="N554" s="2">
        <v>8.8767079778940126</v>
      </c>
      <c r="O554" s="2">
        <v>8.884719212275451</v>
      </c>
    </row>
    <row r="555" spans="9:15" x14ac:dyDescent="0.3">
      <c r="I555" s="2">
        <v>542</v>
      </c>
      <c r="J555" s="2">
        <v>7.4077169885066754</v>
      </c>
      <c r="K555" s="2">
        <v>8.8558073064390594</v>
      </c>
      <c r="L555" s="2">
        <v>8.8700534792662094</v>
      </c>
      <c r="M555" s="2">
        <v>9.1380108000029647</v>
      </c>
      <c r="N555" s="2">
        <v>8.8767079778940108</v>
      </c>
      <c r="O555" s="2">
        <v>8.8841420755777367</v>
      </c>
    </row>
    <row r="556" spans="9:15" x14ac:dyDescent="0.3">
      <c r="I556" s="2">
        <v>543</v>
      </c>
      <c r="J556" s="2">
        <v>7.4072920315630624</v>
      </c>
      <c r="K556" s="2">
        <v>8.8558073064390594</v>
      </c>
      <c r="L556" s="2">
        <v>8.8698819685789996</v>
      </c>
      <c r="M556" s="2">
        <v>9.1382214411145206</v>
      </c>
      <c r="N556" s="2">
        <v>8.8767079778940108</v>
      </c>
      <c r="O556" s="2">
        <v>8.8841420755777367</v>
      </c>
    </row>
    <row r="557" spans="9:15" x14ac:dyDescent="0.3">
      <c r="I557" s="2">
        <v>544</v>
      </c>
      <c r="J557" s="2">
        <v>7.4080358456364017</v>
      </c>
      <c r="K557" s="2">
        <v>8.8558073064390594</v>
      </c>
      <c r="L557" s="2">
        <v>8.8707153369296172</v>
      </c>
      <c r="M557" s="2">
        <v>9.1382214411145224</v>
      </c>
      <c r="N557" s="2">
        <v>8.8766226252800706</v>
      </c>
      <c r="O557" s="2">
        <v>8.8841420755777385</v>
      </c>
    </row>
    <row r="558" spans="9:15" x14ac:dyDescent="0.3">
      <c r="I558" s="2">
        <v>545</v>
      </c>
      <c r="J558" s="2">
        <v>7.4083684004972428</v>
      </c>
      <c r="K558" s="2">
        <v>8.8558073064390612</v>
      </c>
      <c r="L558" s="2">
        <v>8.8704151623458838</v>
      </c>
      <c r="M558" s="2">
        <v>9.1379995838467991</v>
      </c>
      <c r="N558" s="2">
        <v>8.8770918747465828</v>
      </c>
      <c r="O558" s="2">
        <v>8.8841420755777367</v>
      </c>
    </row>
    <row r="559" spans="9:15" x14ac:dyDescent="0.3">
      <c r="I559" s="2">
        <v>546</v>
      </c>
      <c r="J559" s="2">
        <v>7.4084684626102879</v>
      </c>
      <c r="K559" s="2">
        <v>8.8558073064390594</v>
      </c>
      <c r="L559" s="2">
        <v>8.8702146105890591</v>
      </c>
      <c r="M559" s="2">
        <v>9.1379298493968903</v>
      </c>
      <c r="N559" s="2">
        <v>8.8771645222096893</v>
      </c>
      <c r="O559" s="2">
        <v>8.8844559150618601</v>
      </c>
    </row>
    <row r="560" spans="9:15" x14ac:dyDescent="0.3">
      <c r="I560" s="2">
        <v>547</v>
      </c>
      <c r="J560" s="2">
        <v>7.4091434727444945</v>
      </c>
      <c r="K560" s="2">
        <v>8.8558073064390594</v>
      </c>
      <c r="L560" s="2">
        <v>8.8696978820378458</v>
      </c>
      <c r="M560" s="2">
        <v>9.1377324242782816</v>
      </c>
      <c r="N560" s="2">
        <v>8.8778044746462328</v>
      </c>
      <c r="O560" s="2">
        <v>8.8845190699526491</v>
      </c>
    </row>
    <row r="561" spans="9:15" x14ac:dyDescent="0.3">
      <c r="I561" s="2">
        <v>548</v>
      </c>
      <c r="J561" s="2">
        <v>7.4076482513985562</v>
      </c>
      <c r="K561" s="2">
        <v>8.8558073064390612</v>
      </c>
      <c r="L561" s="2">
        <v>8.8690764256664263</v>
      </c>
      <c r="M561" s="2">
        <v>9.1368127349644279</v>
      </c>
      <c r="N561" s="2">
        <v>8.8771025742893048</v>
      </c>
      <c r="O561" s="2">
        <v>8.8834941753934871</v>
      </c>
    </row>
    <row r="562" spans="9:15" x14ac:dyDescent="0.3">
      <c r="I562" s="2">
        <v>549</v>
      </c>
      <c r="J562" s="2">
        <v>7.4067875657954572</v>
      </c>
      <c r="K562" s="2">
        <v>8.8558073064390612</v>
      </c>
      <c r="L562" s="2">
        <v>8.8637989735998222</v>
      </c>
      <c r="M562" s="2">
        <v>9.1372897579104624</v>
      </c>
      <c r="N562" s="2">
        <v>8.8746315552610895</v>
      </c>
      <c r="O562" s="2">
        <v>8.8836818249994263</v>
      </c>
    </row>
    <row r="563" spans="9:15" x14ac:dyDescent="0.3">
      <c r="I563" s="2">
        <v>550</v>
      </c>
      <c r="J563" s="2">
        <v>7.4075434246013572</v>
      </c>
      <c r="K563" s="2">
        <v>8.855807306439063</v>
      </c>
      <c r="L563" s="2">
        <v>8.8640421072584061</v>
      </c>
      <c r="M563" s="2">
        <v>9.1374047565303051</v>
      </c>
      <c r="N563" s="2">
        <v>8.8752639151182038</v>
      </c>
      <c r="O563" s="2">
        <v>8.8837796687738351</v>
      </c>
    </row>
    <row r="564" spans="9:15" x14ac:dyDescent="0.3">
      <c r="I564" s="2">
        <v>551</v>
      </c>
      <c r="J564" s="2">
        <v>7.4069397275614248</v>
      </c>
      <c r="K564" s="2">
        <v>8.8558073064390612</v>
      </c>
      <c r="L564" s="2">
        <v>8.8640601297331862</v>
      </c>
      <c r="M564" s="2">
        <v>9.1323449110777677</v>
      </c>
      <c r="N564" s="2">
        <v>8.8746320414182147</v>
      </c>
      <c r="O564" s="2">
        <v>8.8844023508091929</v>
      </c>
    </row>
    <row r="565" spans="9:15" x14ac:dyDescent="0.3">
      <c r="I565" s="2">
        <v>552</v>
      </c>
      <c r="J565" s="2">
        <v>7.4078557716883999</v>
      </c>
      <c r="K565" s="2">
        <v>8.855807306439063</v>
      </c>
      <c r="L565" s="2">
        <v>8.8645934533443285</v>
      </c>
      <c r="M565" s="2">
        <v>9.1327070780361801</v>
      </c>
      <c r="N565" s="2">
        <v>8.87532906108075</v>
      </c>
      <c r="O565" s="2">
        <v>8.8844023508091929</v>
      </c>
    </row>
    <row r="566" spans="9:15" x14ac:dyDescent="0.3">
      <c r="I566" s="2">
        <v>553</v>
      </c>
      <c r="J566" s="2">
        <v>7.4080077910909106</v>
      </c>
      <c r="K566" s="2">
        <v>8.855807306439063</v>
      </c>
      <c r="L566" s="2">
        <v>8.8643051398524815</v>
      </c>
      <c r="M566" s="2">
        <v>9.133430462289299</v>
      </c>
      <c r="N566" s="2">
        <v>8.8758232715964809</v>
      </c>
      <c r="O566" s="2">
        <v>8.8844023508091929</v>
      </c>
    </row>
    <row r="567" spans="9:15" x14ac:dyDescent="0.3">
      <c r="I567" s="2">
        <v>554</v>
      </c>
      <c r="J567" s="2">
        <v>7.407716290000991</v>
      </c>
      <c r="K567" s="2">
        <v>8.855807306439063</v>
      </c>
      <c r="L567" s="2">
        <v>8.8641917645317463</v>
      </c>
      <c r="M567" s="2">
        <v>9.1329243324518075</v>
      </c>
      <c r="N567" s="2">
        <v>8.8753172868809216</v>
      </c>
      <c r="O567" s="2">
        <v>8.8792089564055576</v>
      </c>
    </row>
    <row r="568" spans="9:15" x14ac:dyDescent="0.3">
      <c r="I568" s="2">
        <v>555</v>
      </c>
      <c r="J568" s="2">
        <v>7.4059194221274813</v>
      </c>
      <c r="K568" s="2">
        <v>8.855807306439063</v>
      </c>
      <c r="L568" s="2">
        <v>8.8585069226165611</v>
      </c>
      <c r="M568" s="2">
        <v>9.1330128468569907</v>
      </c>
      <c r="N568" s="2">
        <v>8.8758560069982337</v>
      </c>
      <c r="O568" s="2">
        <v>8.879538973456496</v>
      </c>
    </row>
    <row r="569" spans="9:15" x14ac:dyDescent="0.3">
      <c r="I569" s="2">
        <v>556</v>
      </c>
      <c r="J569" s="2">
        <v>7.4058710489018669</v>
      </c>
      <c r="K569" s="2">
        <v>8.855807306439063</v>
      </c>
      <c r="L569" s="2">
        <v>8.8595790469964761</v>
      </c>
      <c r="M569" s="2">
        <v>9.133279296236104</v>
      </c>
      <c r="N569" s="2">
        <v>8.8718037466728674</v>
      </c>
      <c r="O569" s="2">
        <v>8.8802276216945017</v>
      </c>
    </row>
    <row r="570" spans="9:15" x14ac:dyDescent="0.3">
      <c r="I570" s="2">
        <v>557</v>
      </c>
      <c r="J570" s="2">
        <v>7.4058516910027263</v>
      </c>
      <c r="K570" s="2">
        <v>8.8558073064390612</v>
      </c>
      <c r="L570" s="2">
        <v>8.8600037756503784</v>
      </c>
      <c r="M570" s="2">
        <v>9.1350200396468697</v>
      </c>
      <c r="N570" s="2">
        <v>8.8676481748313076</v>
      </c>
      <c r="O570" s="2">
        <v>8.8806138536348307</v>
      </c>
    </row>
    <row r="571" spans="9:15" x14ac:dyDescent="0.3">
      <c r="I571" s="2">
        <v>558</v>
      </c>
      <c r="J571" s="2">
        <v>7.4056813854391947</v>
      </c>
      <c r="K571" s="2">
        <v>8.855807306439063</v>
      </c>
      <c r="L571" s="2">
        <v>8.8602046584837559</v>
      </c>
      <c r="M571" s="2">
        <v>9.135030358121341</v>
      </c>
      <c r="N571" s="2">
        <v>8.8675409266179717</v>
      </c>
      <c r="O571" s="2">
        <v>8.8818338538504342</v>
      </c>
    </row>
    <row r="572" spans="9:15" x14ac:dyDescent="0.3">
      <c r="I572" s="2">
        <v>559</v>
      </c>
      <c r="J572" s="2">
        <v>7.4071396432805674</v>
      </c>
      <c r="K572" s="2">
        <v>8.855807306439063</v>
      </c>
      <c r="L572" s="2">
        <v>8.8606863670286611</v>
      </c>
      <c r="M572" s="2">
        <v>9.1356114205039383</v>
      </c>
      <c r="N572" s="2">
        <v>8.8684602555468715</v>
      </c>
      <c r="O572" s="2">
        <v>8.8822630510286302</v>
      </c>
    </row>
    <row r="573" spans="9:15" x14ac:dyDescent="0.3">
      <c r="I573" s="2">
        <v>560</v>
      </c>
      <c r="J573" s="2">
        <v>7.4059442007220682</v>
      </c>
      <c r="K573" s="2">
        <v>8.8558073064390666</v>
      </c>
      <c r="L573" s="2">
        <v>8.860164811503747</v>
      </c>
      <c r="M573" s="2">
        <v>9.1355848767608734</v>
      </c>
      <c r="N573" s="2">
        <v>8.8688642980564278</v>
      </c>
      <c r="O573" s="2">
        <v>8.8817547738607203</v>
      </c>
    </row>
    <row r="574" spans="9:15" x14ac:dyDescent="0.3">
      <c r="I574" s="2">
        <v>561</v>
      </c>
      <c r="J574" s="2">
        <v>7.4024155219670735</v>
      </c>
      <c r="K574" s="2">
        <v>8.855807306439063</v>
      </c>
      <c r="L574" s="2">
        <v>8.8600969449277613</v>
      </c>
      <c r="M574" s="2">
        <v>9.1364628041844043</v>
      </c>
      <c r="N574" s="2">
        <v>8.8703991462387535</v>
      </c>
      <c r="O574" s="2">
        <v>8.8822119748162276</v>
      </c>
    </row>
    <row r="575" spans="9:15" x14ac:dyDescent="0.3">
      <c r="I575" s="2">
        <v>562</v>
      </c>
      <c r="J575" s="2">
        <v>7.4032426544422067</v>
      </c>
      <c r="K575" s="2">
        <v>8.8558073064390648</v>
      </c>
      <c r="L575" s="2">
        <v>8.8602412675096627</v>
      </c>
      <c r="M575" s="2">
        <v>9.1365587762341214</v>
      </c>
      <c r="N575" s="2">
        <v>8.8716795534559409</v>
      </c>
      <c r="O575" s="2">
        <v>8.8829122036028476</v>
      </c>
    </row>
    <row r="576" spans="9:15" x14ac:dyDescent="0.3">
      <c r="I576" s="2">
        <v>563</v>
      </c>
      <c r="J576" s="2">
        <v>7.4037698771588349</v>
      </c>
      <c r="K576" s="2">
        <v>8.8558073064390648</v>
      </c>
      <c r="L576" s="2">
        <v>8.8600525084474295</v>
      </c>
      <c r="M576" s="2">
        <v>9.1365431047330503</v>
      </c>
      <c r="N576" s="2">
        <v>8.8719739102746171</v>
      </c>
      <c r="O576" s="2">
        <v>8.8827895590040331</v>
      </c>
    </row>
    <row r="577" spans="9:15" x14ac:dyDescent="0.3">
      <c r="I577" s="2">
        <v>564</v>
      </c>
      <c r="J577" s="2">
        <v>7.4036855402048092</v>
      </c>
      <c r="K577" s="2">
        <v>8.8558073064390648</v>
      </c>
      <c r="L577" s="2">
        <v>8.859733455852286</v>
      </c>
      <c r="M577" s="2">
        <v>9.1363967179799435</v>
      </c>
      <c r="N577" s="2">
        <v>8.8712554572930973</v>
      </c>
      <c r="O577" s="2">
        <v>8.8830581807041682</v>
      </c>
    </row>
    <row r="578" spans="9:15" x14ac:dyDescent="0.3">
      <c r="I578" s="2">
        <v>565</v>
      </c>
      <c r="J578" s="2">
        <v>7.4040280095472699</v>
      </c>
      <c r="K578" s="2">
        <v>8.8558073064390683</v>
      </c>
      <c r="L578" s="2">
        <v>8.8596895961223083</v>
      </c>
      <c r="M578" s="2">
        <v>9.1363528582499658</v>
      </c>
      <c r="N578" s="2">
        <v>8.8712554572930991</v>
      </c>
      <c r="O578" s="2">
        <v>8.8834738510621616</v>
      </c>
    </row>
    <row r="579" spans="9:15" x14ac:dyDescent="0.3">
      <c r="I579" s="2">
        <v>566</v>
      </c>
      <c r="J579" s="2">
        <v>7.4040084692862207</v>
      </c>
      <c r="K579" s="2">
        <v>8.8558073064390666</v>
      </c>
      <c r="L579" s="2">
        <v>8.8538151717669127</v>
      </c>
      <c r="M579" s="2">
        <v>9.1308335285542963</v>
      </c>
      <c r="N579" s="2">
        <v>8.8712554572930973</v>
      </c>
      <c r="O579" s="2">
        <v>8.8834738510621616</v>
      </c>
    </row>
    <row r="580" spans="9:15" x14ac:dyDescent="0.3">
      <c r="I580" s="2">
        <v>567</v>
      </c>
      <c r="J580" s="2">
        <v>7.4049553975955176</v>
      </c>
      <c r="K580" s="2">
        <v>8.8558073064390648</v>
      </c>
      <c r="L580" s="2">
        <v>8.8547444978076779</v>
      </c>
      <c r="M580" s="2">
        <v>9.1313259328686964</v>
      </c>
      <c r="N580" s="2">
        <v>8.8712554572931008</v>
      </c>
      <c r="O580" s="2">
        <v>8.8787874414927952</v>
      </c>
    </row>
    <row r="581" spans="9:15" x14ac:dyDescent="0.3">
      <c r="I581" s="2">
        <v>568</v>
      </c>
      <c r="J581" s="2">
        <v>7.4039480393083137</v>
      </c>
      <c r="K581" s="2">
        <v>8.8558073064390648</v>
      </c>
      <c r="L581" s="2">
        <v>8.8547459132640167</v>
      </c>
      <c r="M581" s="2">
        <v>9.1311317566016932</v>
      </c>
      <c r="N581" s="2">
        <v>8.8712554572930991</v>
      </c>
      <c r="O581" s="2">
        <v>8.8785932652257937</v>
      </c>
    </row>
    <row r="582" spans="9:15" x14ac:dyDescent="0.3">
      <c r="I582" s="2">
        <v>569</v>
      </c>
      <c r="J582" s="2">
        <v>7.4050967488483934</v>
      </c>
      <c r="K582" s="2">
        <v>8.8558073064390666</v>
      </c>
      <c r="L582" s="2">
        <v>8.8545872851797558</v>
      </c>
      <c r="M582" s="2">
        <v>9.1313640147871151</v>
      </c>
      <c r="N582" s="2">
        <v>8.8712554572930991</v>
      </c>
      <c r="O582" s="2">
        <v>8.8780466102896138</v>
      </c>
    </row>
    <row r="583" spans="9:15" x14ac:dyDescent="0.3">
      <c r="I583" s="2">
        <v>570</v>
      </c>
      <c r="J583" s="2">
        <v>7.4055300713341916</v>
      </c>
      <c r="K583" s="2">
        <v>8.8558073064390666</v>
      </c>
      <c r="L583" s="2">
        <v>8.8541770944796063</v>
      </c>
      <c r="M583" s="2">
        <v>9.1305776474002887</v>
      </c>
      <c r="N583" s="2">
        <v>8.871361575538856</v>
      </c>
      <c r="O583" s="2">
        <v>8.8802945070270081</v>
      </c>
    </row>
    <row r="584" spans="9:15" x14ac:dyDescent="0.3">
      <c r="I584" s="2">
        <v>571</v>
      </c>
      <c r="J584" s="2">
        <v>7.405211419441426</v>
      </c>
      <c r="K584" s="2">
        <v>8.8558073064390666</v>
      </c>
      <c r="L584" s="2">
        <v>8.8549573136252526</v>
      </c>
      <c r="M584" s="2">
        <v>9.13231052594743</v>
      </c>
      <c r="N584" s="2">
        <v>8.8713615755388595</v>
      </c>
      <c r="O584" s="2">
        <v>8.8797976053621355</v>
      </c>
    </row>
    <row r="585" spans="9:15" x14ac:dyDescent="0.3">
      <c r="I585" s="2">
        <v>572</v>
      </c>
      <c r="J585" s="2">
        <v>7.4043550935784266</v>
      </c>
      <c r="K585" s="2">
        <v>8.8558073064390666</v>
      </c>
      <c r="L585" s="2">
        <v>8.8546550957730119</v>
      </c>
      <c r="M585" s="2">
        <v>9.13231052594743</v>
      </c>
      <c r="N585" s="2">
        <v>8.8713615755388577</v>
      </c>
      <c r="O585" s="2">
        <v>8.8797328155718809</v>
      </c>
    </row>
    <row r="586" spans="9:15" x14ac:dyDescent="0.3">
      <c r="I586" s="2">
        <v>573</v>
      </c>
      <c r="J586" s="2">
        <v>7.4048294193552389</v>
      </c>
      <c r="K586" s="2">
        <v>8.8558073064390666</v>
      </c>
      <c r="L586" s="2">
        <v>8.8545913903941127</v>
      </c>
      <c r="M586" s="2">
        <v>9.13231052594743</v>
      </c>
      <c r="N586" s="2">
        <v>8.8713615755388595</v>
      </c>
      <c r="O586" s="2">
        <v>8.8794067637996044</v>
      </c>
    </row>
    <row r="587" spans="9:15" x14ac:dyDescent="0.3">
      <c r="I587" s="2">
        <v>574</v>
      </c>
      <c r="J587" s="2">
        <v>7.40407004641746</v>
      </c>
      <c r="K587" s="2">
        <v>8.8558073064390666</v>
      </c>
      <c r="L587" s="2">
        <v>8.8546775563748827</v>
      </c>
      <c r="M587" s="2">
        <v>9.1323511784699356</v>
      </c>
      <c r="N587" s="2">
        <v>8.8713615755388577</v>
      </c>
      <c r="O587" s="2">
        <v>8.8791920682578951</v>
      </c>
    </row>
    <row r="588" spans="9:15" x14ac:dyDescent="0.3">
      <c r="I588" s="2">
        <v>575</v>
      </c>
      <c r="J588" s="2">
        <v>7.3995003680907852</v>
      </c>
      <c r="K588" s="2">
        <v>8.8558073064390648</v>
      </c>
      <c r="L588" s="2">
        <v>8.854713712644811</v>
      </c>
      <c r="M588" s="2">
        <v>9.1325676585149793</v>
      </c>
      <c r="N588" s="2">
        <v>8.871361575538856</v>
      </c>
      <c r="O588" s="2">
        <v>8.8792508185106005</v>
      </c>
    </row>
    <row r="589" spans="9:15" x14ac:dyDescent="0.3">
      <c r="I589" s="2">
        <v>576</v>
      </c>
      <c r="J589" s="2">
        <v>7.4050910952798503</v>
      </c>
      <c r="K589" s="2">
        <v>8.8558073064390683</v>
      </c>
      <c r="L589" s="2">
        <v>8.8544408339512533</v>
      </c>
      <c r="M589" s="2">
        <v>9.1324740529680692</v>
      </c>
      <c r="N589" s="2">
        <v>8.8713615755388577</v>
      </c>
      <c r="O589" s="2">
        <v>8.8792665395086878</v>
      </c>
    </row>
    <row r="590" spans="9:15" x14ac:dyDescent="0.3">
      <c r="I590" s="2">
        <v>577</v>
      </c>
      <c r="J590" s="2">
        <v>7.4055365749240423</v>
      </c>
      <c r="K590" s="2">
        <v>8.8558073064390683</v>
      </c>
      <c r="L590" s="2">
        <v>8.8486298225285864</v>
      </c>
      <c r="M590" s="2">
        <v>9.1326869084122304</v>
      </c>
      <c r="N590" s="2">
        <v>8.8713615755388577</v>
      </c>
      <c r="O590" s="2">
        <v>8.8793700684078498</v>
      </c>
    </row>
    <row r="591" spans="9:15" x14ac:dyDescent="0.3">
      <c r="I591" s="2">
        <v>578</v>
      </c>
      <c r="J591" s="2">
        <v>7.4065828204338811</v>
      </c>
      <c r="K591" s="2">
        <v>8.8558073064390701</v>
      </c>
      <c r="L591" s="2">
        <v>8.8516761680696074</v>
      </c>
      <c r="M591" s="2">
        <v>9.1323135591542339</v>
      </c>
      <c r="N591" s="2">
        <v>8.8713615755388595</v>
      </c>
      <c r="O591" s="2">
        <v>8.8790645602342284</v>
      </c>
    </row>
    <row r="592" spans="9:15" x14ac:dyDescent="0.3">
      <c r="I592" s="2">
        <v>579</v>
      </c>
      <c r="J592" s="2">
        <v>7.4082320474850327</v>
      </c>
      <c r="K592" s="2">
        <v>8.8558073064390701</v>
      </c>
      <c r="L592" s="2">
        <v>8.8518869195893597</v>
      </c>
      <c r="M592" s="2">
        <v>9.1328718217417446</v>
      </c>
      <c r="N592" s="2">
        <v>8.8713615755388613</v>
      </c>
      <c r="O592" s="2">
        <v>8.8795540911261703</v>
      </c>
    </row>
    <row r="593" spans="9:15" x14ac:dyDescent="0.3">
      <c r="I593" s="2">
        <v>580</v>
      </c>
      <c r="J593" s="2">
        <v>7.4092812877732941</v>
      </c>
      <c r="K593" s="2">
        <v>8.8558073064390666</v>
      </c>
      <c r="L593" s="2">
        <v>8.8518541271279467</v>
      </c>
      <c r="M593" s="2">
        <v>9.133431506583582</v>
      </c>
      <c r="N593" s="2">
        <v>8.8713615755388595</v>
      </c>
      <c r="O593" s="2">
        <v>8.8804382917625286</v>
      </c>
    </row>
    <row r="594" spans="9:15" x14ac:dyDescent="0.3">
      <c r="I594" s="2">
        <v>581</v>
      </c>
      <c r="J594" s="2">
        <v>7.409501528297489</v>
      </c>
      <c r="K594" s="2">
        <v>8.8558073064390701</v>
      </c>
      <c r="L594" s="2">
        <v>8.8518631765812614</v>
      </c>
      <c r="M594" s="2">
        <v>9.1332808821010776</v>
      </c>
      <c r="N594" s="2">
        <v>8.8713615755388613</v>
      </c>
      <c r="O594" s="2">
        <v>8.8812154072988196</v>
      </c>
    </row>
    <row r="595" spans="9:15" x14ac:dyDescent="0.3">
      <c r="I595" s="2">
        <v>582</v>
      </c>
      <c r="J595" s="2">
        <v>7.405756602687906</v>
      </c>
      <c r="K595" s="2">
        <v>8.8558073064390701</v>
      </c>
      <c r="L595" s="2">
        <v>8.8531872648068983</v>
      </c>
      <c r="M595" s="2">
        <v>9.1332252117480088</v>
      </c>
      <c r="N595" s="2">
        <v>8.8713615755388595</v>
      </c>
      <c r="O595" s="2">
        <v>8.8794761607977755</v>
      </c>
    </row>
    <row r="596" spans="9:15" x14ac:dyDescent="0.3">
      <c r="I596" s="2">
        <v>583</v>
      </c>
      <c r="J596" s="2">
        <v>7.4069999776588062</v>
      </c>
      <c r="K596" s="2">
        <v>8.8558073064390683</v>
      </c>
      <c r="L596" s="2">
        <v>8.8533354210924529</v>
      </c>
      <c r="M596" s="2">
        <v>9.1331133393074619</v>
      </c>
      <c r="N596" s="2">
        <v>8.8713615755388613</v>
      </c>
      <c r="O596" s="2">
        <v>8.8797073134923945</v>
      </c>
    </row>
    <row r="597" spans="9:15" x14ac:dyDescent="0.3">
      <c r="I597" s="2">
        <v>584</v>
      </c>
      <c r="J597" s="2">
        <v>7.4057180739747528</v>
      </c>
      <c r="K597" s="2">
        <v>8.8558073064390701</v>
      </c>
      <c r="L597" s="2">
        <v>8.8533404793950847</v>
      </c>
      <c r="M597" s="2">
        <v>9.13219092035812</v>
      </c>
      <c r="N597" s="2">
        <v>8.8713615755388613</v>
      </c>
      <c r="O597" s="2">
        <v>8.8798597864333946</v>
      </c>
    </row>
    <row r="598" spans="9:15" x14ac:dyDescent="0.3">
      <c r="I598" s="2">
        <v>585</v>
      </c>
      <c r="J598" s="2">
        <v>7.4067939538852459</v>
      </c>
      <c r="K598" s="2">
        <v>8.8558073064390719</v>
      </c>
      <c r="L598" s="2">
        <v>8.8539433616518153</v>
      </c>
      <c r="M598" s="2">
        <v>9.1324276854289987</v>
      </c>
      <c r="N598" s="2">
        <v>8.8713615755388613</v>
      </c>
      <c r="O598" s="2">
        <v>8.8800965515042698</v>
      </c>
    </row>
    <row r="599" spans="9:15" x14ac:dyDescent="0.3">
      <c r="I599" s="2">
        <v>586</v>
      </c>
      <c r="J599" s="2">
        <v>7.4071534571309474</v>
      </c>
      <c r="K599" s="2">
        <v>8.8558073064390701</v>
      </c>
      <c r="L599" s="2">
        <v>8.8539966842367335</v>
      </c>
      <c r="M599" s="2">
        <v>9.1317617331049252</v>
      </c>
      <c r="N599" s="2">
        <v>8.8713615755388613</v>
      </c>
      <c r="O599" s="2">
        <v>8.8802195905181112</v>
      </c>
    </row>
    <row r="600" spans="9:15" x14ac:dyDescent="0.3">
      <c r="I600" s="2">
        <v>587</v>
      </c>
      <c r="J600" s="2">
        <v>7.4070938103405828</v>
      </c>
      <c r="K600" s="2">
        <v>8.8558073064390737</v>
      </c>
      <c r="L600" s="2">
        <v>8.8537140979836355</v>
      </c>
      <c r="M600" s="2">
        <v>9.1315647118343506</v>
      </c>
      <c r="N600" s="2">
        <v>8.8713615755388613</v>
      </c>
      <c r="O600" s="2">
        <v>8.876591394516657</v>
      </c>
    </row>
    <row r="601" spans="9:15" x14ac:dyDescent="0.3">
      <c r="I601" s="2">
        <v>588</v>
      </c>
      <c r="J601" s="2">
        <v>7.4072229747285228</v>
      </c>
      <c r="K601" s="2">
        <v>8.8558073064390701</v>
      </c>
      <c r="L601" s="2">
        <v>8.853276960106184</v>
      </c>
      <c r="M601" s="2">
        <v>9.1313422147722623</v>
      </c>
      <c r="N601" s="2">
        <v>8.8702060028311234</v>
      </c>
      <c r="O601" s="2">
        <v>8.8763688974545669</v>
      </c>
    </row>
    <row r="602" spans="9:15" x14ac:dyDescent="0.3">
      <c r="I602" s="2">
        <v>589</v>
      </c>
      <c r="J602" s="2">
        <v>7.4067993499899032</v>
      </c>
      <c r="K602" s="2">
        <v>8.8558073064390719</v>
      </c>
      <c r="L602" s="2">
        <v>8.8530358726166973</v>
      </c>
      <c r="M602" s="2">
        <v>9.131101127282772</v>
      </c>
      <c r="N602" s="2">
        <v>8.8702060028311234</v>
      </c>
      <c r="O602" s="2">
        <v>8.8761278099650802</v>
      </c>
    </row>
    <row r="603" spans="9:15" x14ac:dyDescent="0.3">
      <c r="I603" s="2">
        <v>590</v>
      </c>
      <c r="J603" s="2">
        <v>7.4073647447051991</v>
      </c>
      <c r="K603" s="2">
        <v>8.8558073064390719</v>
      </c>
      <c r="L603" s="2">
        <v>8.8529155189543136</v>
      </c>
      <c r="M603" s="2">
        <v>9.1304129197932706</v>
      </c>
      <c r="N603" s="2">
        <v>8.8702060028311234</v>
      </c>
      <c r="O603" s="2">
        <v>8.876203721200385</v>
      </c>
    </row>
    <row r="604" spans="9:15" x14ac:dyDescent="0.3">
      <c r="I604" s="2">
        <v>591</v>
      </c>
      <c r="J604" s="2">
        <v>7.4056752362035709</v>
      </c>
      <c r="K604" s="2">
        <v>8.8558073064390719</v>
      </c>
      <c r="L604" s="2">
        <v>8.8529155189543118</v>
      </c>
      <c r="M604" s="2">
        <v>9.1320266574922933</v>
      </c>
      <c r="N604" s="2">
        <v>8.8702060028311234</v>
      </c>
      <c r="O604" s="2">
        <v>8.8762197655794441</v>
      </c>
    </row>
    <row r="605" spans="9:15" x14ac:dyDescent="0.3">
      <c r="I605" s="2">
        <v>592</v>
      </c>
      <c r="J605" s="2">
        <v>7.4065742587102843</v>
      </c>
      <c r="K605" s="2">
        <v>8.8558073064390719</v>
      </c>
      <c r="L605" s="2">
        <v>8.8528871202294592</v>
      </c>
      <c r="M605" s="2">
        <v>9.132026657492295</v>
      </c>
      <c r="N605" s="2">
        <v>8.8702060028311251</v>
      </c>
      <c r="O605" s="2">
        <v>8.8761913668545898</v>
      </c>
    </row>
    <row r="606" spans="9:15" x14ac:dyDescent="0.3">
      <c r="I606" s="2">
        <v>593</v>
      </c>
      <c r="J606" s="2">
        <v>7.4050426793297497</v>
      </c>
      <c r="K606" s="2">
        <v>8.8558073064390737</v>
      </c>
      <c r="L606" s="2">
        <v>8.8525656745034844</v>
      </c>
      <c r="M606" s="2">
        <v>9.1320266574922933</v>
      </c>
      <c r="N606" s="2">
        <v>8.8601264948239393</v>
      </c>
      <c r="O606" s="2">
        <v>8.8758699211286149</v>
      </c>
    </row>
    <row r="607" spans="9:15" x14ac:dyDescent="0.3">
      <c r="I607" s="2">
        <v>594</v>
      </c>
      <c r="J607" s="2">
        <v>7.4043432838845158</v>
      </c>
      <c r="K607" s="2">
        <v>8.8558073064390737</v>
      </c>
      <c r="L607" s="2">
        <v>8.852670386407004</v>
      </c>
      <c r="M607" s="2">
        <v>9.132026657492295</v>
      </c>
      <c r="N607" s="2">
        <v>8.8609577406225402</v>
      </c>
      <c r="O607" s="2">
        <v>8.8759618760791508</v>
      </c>
    </row>
    <row r="608" spans="9:15" x14ac:dyDescent="0.3">
      <c r="I608" s="2">
        <v>595</v>
      </c>
      <c r="J608" s="2">
        <v>7.4037722747576726</v>
      </c>
      <c r="K608" s="2">
        <v>8.8558073064390719</v>
      </c>
      <c r="L608" s="2">
        <v>8.852670386407004</v>
      </c>
      <c r="M608" s="2">
        <v>9.132026657492295</v>
      </c>
      <c r="N608" s="2">
        <v>8.8609577406225384</v>
      </c>
      <c r="O608" s="2">
        <v>8.8759746330321363</v>
      </c>
    </row>
    <row r="609" spans="9:15" x14ac:dyDescent="0.3">
      <c r="I609" s="2">
        <v>596</v>
      </c>
      <c r="J609" s="2">
        <v>7.4036886694714052</v>
      </c>
      <c r="K609" s="2">
        <v>8.8558073064390719</v>
      </c>
      <c r="L609" s="2">
        <v>8.8523529505581884</v>
      </c>
      <c r="M609" s="2">
        <v>9.132026657492295</v>
      </c>
      <c r="N609" s="2">
        <v>8.8609577406225402</v>
      </c>
      <c r="O609" s="2">
        <v>8.8756571971833207</v>
      </c>
    </row>
    <row r="610" spans="9:15" x14ac:dyDescent="0.3">
      <c r="I610" s="2">
        <v>597</v>
      </c>
      <c r="J610" s="2">
        <v>7.4023893017148774</v>
      </c>
      <c r="K610" s="2">
        <v>8.8558073064390737</v>
      </c>
      <c r="L610" s="2">
        <v>8.8502812029819626</v>
      </c>
      <c r="M610" s="2">
        <v>9.132026657492295</v>
      </c>
      <c r="N610" s="2">
        <v>8.8609577406225437</v>
      </c>
      <c r="O610" s="2">
        <v>8.8753947598715843</v>
      </c>
    </row>
    <row r="611" spans="9:15" x14ac:dyDescent="0.3">
      <c r="I611" s="2">
        <v>598</v>
      </c>
      <c r="J611" s="2">
        <v>7.4022821215824894</v>
      </c>
      <c r="K611" s="2">
        <v>8.8558073064390737</v>
      </c>
      <c r="L611" s="2">
        <v>8.8502812029819644</v>
      </c>
      <c r="M611" s="2">
        <v>9.1320266574922968</v>
      </c>
      <c r="N611" s="2">
        <v>8.8609577406225419</v>
      </c>
      <c r="O611" s="2">
        <v>8.8752430954768329</v>
      </c>
    </row>
    <row r="612" spans="9:15" x14ac:dyDescent="0.3">
      <c r="I612" s="2">
        <v>599</v>
      </c>
      <c r="J612" s="2">
        <v>7.4024070805349158</v>
      </c>
      <c r="K612" s="2">
        <v>8.8558073064390737</v>
      </c>
      <c r="L612" s="2">
        <v>8.8502812029819626</v>
      </c>
      <c r="M612" s="2">
        <v>9.1320266574922968</v>
      </c>
      <c r="N612" s="2">
        <v>8.8609577406225437</v>
      </c>
      <c r="O612" s="2">
        <v>8.8753349609444996</v>
      </c>
    </row>
    <row r="613" spans="9:15" x14ac:dyDescent="0.3">
      <c r="I613" s="2">
        <v>600</v>
      </c>
      <c r="J613" s="2">
        <v>7.4030129052152702</v>
      </c>
      <c r="K613" s="2">
        <v>8.8558073064390737</v>
      </c>
      <c r="L613" s="2">
        <v>8.8502812029819644</v>
      </c>
      <c r="M613" s="2">
        <v>9.132026657492295</v>
      </c>
      <c r="N613" s="2">
        <v>8.8609577406225419</v>
      </c>
      <c r="O613" s="2">
        <v>8.8755561662344729</v>
      </c>
    </row>
    <row r="614" spans="9:15" x14ac:dyDescent="0.3">
      <c r="I614" s="2">
        <v>601</v>
      </c>
      <c r="J614" s="2">
        <v>7.4033947205037602</v>
      </c>
      <c r="K614" s="2">
        <v>8.8558073064390754</v>
      </c>
      <c r="L614" s="2">
        <v>8.8502812029819662</v>
      </c>
      <c r="M614" s="2">
        <v>9.1320266574922986</v>
      </c>
      <c r="N614" s="2">
        <v>8.8609577406225419</v>
      </c>
      <c r="O614" s="2">
        <v>8.8757862359488389</v>
      </c>
    </row>
    <row r="615" spans="9:15" x14ac:dyDescent="0.3">
      <c r="I615" s="2">
        <v>602</v>
      </c>
      <c r="J615" s="2">
        <v>7.4035192216838572</v>
      </c>
      <c r="K615" s="2">
        <v>8.8558073064390754</v>
      </c>
      <c r="L615" s="2">
        <v>8.8502812029819644</v>
      </c>
      <c r="M615" s="2">
        <v>9.1318228071693106</v>
      </c>
      <c r="N615" s="2">
        <v>8.8609577406225419</v>
      </c>
      <c r="O615" s="2">
        <v>8.8758359819379695</v>
      </c>
    </row>
    <row r="616" spans="9:15" x14ac:dyDescent="0.3">
      <c r="I616" s="2">
        <v>603</v>
      </c>
      <c r="J616" s="2">
        <v>7.4033850511268113</v>
      </c>
      <c r="K616" s="2">
        <v>8.8558073064390754</v>
      </c>
      <c r="L616" s="2">
        <v>8.8502812029819662</v>
      </c>
      <c r="M616" s="2">
        <v>9.1313008749286322</v>
      </c>
      <c r="N616" s="2">
        <v>8.8609577406225437</v>
      </c>
      <c r="O616" s="2">
        <v>8.8758186907888774</v>
      </c>
    </row>
    <row r="617" spans="9:15" x14ac:dyDescent="0.3">
      <c r="I617" s="2">
        <v>604</v>
      </c>
      <c r="J617" s="2">
        <v>7.4065058273329862</v>
      </c>
      <c r="K617" s="2">
        <v>8.8558073064390737</v>
      </c>
      <c r="L617" s="2">
        <v>8.8502812029819644</v>
      </c>
      <c r="M617" s="2">
        <v>9.1319559867734199</v>
      </c>
      <c r="N617" s="2">
        <v>8.8609577406225437</v>
      </c>
      <c r="O617" s="2">
        <v>8.8762017322278233</v>
      </c>
    </row>
    <row r="618" spans="9:15" x14ac:dyDescent="0.3">
      <c r="I618" s="2">
        <v>605</v>
      </c>
      <c r="J618" s="2">
        <v>7.4065949389575785</v>
      </c>
      <c r="K618" s="2">
        <v>8.8558073064390772</v>
      </c>
      <c r="L618" s="2">
        <v>8.850281202981968</v>
      </c>
      <c r="M618" s="2">
        <v>9.1279967801458426</v>
      </c>
      <c r="N618" s="2">
        <v>8.8609577406225437</v>
      </c>
      <c r="O618" s="2">
        <v>8.8763677516331079</v>
      </c>
    </row>
    <row r="619" spans="9:15" x14ac:dyDescent="0.3">
      <c r="I619" s="2">
        <v>606</v>
      </c>
      <c r="J619" s="2">
        <v>7.406056951850613</v>
      </c>
      <c r="K619" s="2">
        <v>8.8558073064390737</v>
      </c>
      <c r="L619" s="2">
        <v>8.8502812029819644</v>
      </c>
      <c r="M619" s="2">
        <v>9.1285365552383571</v>
      </c>
      <c r="N619" s="2">
        <v>8.8609577406225437</v>
      </c>
      <c r="O619" s="2">
        <v>8.8761342045127005</v>
      </c>
    </row>
    <row r="620" spans="9:15" x14ac:dyDescent="0.3">
      <c r="I620" s="2">
        <v>607</v>
      </c>
      <c r="J620" s="2">
        <v>7.4071896772385584</v>
      </c>
      <c r="K620" s="2">
        <v>8.8558073064390737</v>
      </c>
      <c r="L620" s="2">
        <v>8.8502812029819644</v>
      </c>
      <c r="M620" s="2">
        <v>9.1293092275072141</v>
      </c>
      <c r="N620" s="2">
        <v>8.8609577406225437</v>
      </c>
      <c r="O620" s="2">
        <v>8.8763712798953556</v>
      </c>
    </row>
    <row r="621" spans="9:15" x14ac:dyDescent="0.3">
      <c r="I621" s="2">
        <v>608</v>
      </c>
      <c r="J621" s="2">
        <v>7.4073607532194137</v>
      </c>
      <c r="K621" s="2">
        <v>8.8558073064390754</v>
      </c>
      <c r="L621" s="2">
        <v>8.8502812029819644</v>
      </c>
      <c r="M621" s="2">
        <v>9.1298518290613035</v>
      </c>
      <c r="N621" s="2">
        <v>8.8609577406225437</v>
      </c>
      <c r="O621" s="2">
        <v>8.8761215993018769</v>
      </c>
    </row>
    <row r="622" spans="9:15" x14ac:dyDescent="0.3">
      <c r="I622" s="2">
        <v>609</v>
      </c>
      <c r="J622" s="2">
        <v>7.4075916080693025</v>
      </c>
      <c r="K622" s="2">
        <v>8.8558073064390772</v>
      </c>
      <c r="L622" s="2">
        <v>8.8502812029819662</v>
      </c>
      <c r="M622" s="2">
        <v>9.1289941739151477</v>
      </c>
      <c r="N622" s="2">
        <v>8.8609577406225455</v>
      </c>
      <c r="O622" s="2">
        <v>8.8759981623406929</v>
      </c>
    </row>
    <row r="623" spans="9:15" x14ac:dyDescent="0.3">
      <c r="I623" s="2">
        <v>610</v>
      </c>
      <c r="J623" s="2">
        <v>7.40816454900434</v>
      </c>
      <c r="K623" s="2">
        <v>8.8558073064390754</v>
      </c>
      <c r="L623" s="2">
        <v>8.8502812029819662</v>
      </c>
      <c r="M623" s="2">
        <v>9.1294744180939755</v>
      </c>
      <c r="N623" s="2">
        <v>8.8609577406225437</v>
      </c>
      <c r="O623" s="2">
        <v>8.8755825520805836</v>
      </c>
    </row>
    <row r="624" spans="9:15" x14ac:dyDescent="0.3">
      <c r="I624" s="2">
        <v>611</v>
      </c>
      <c r="J624" s="2">
        <v>7.4072888061737281</v>
      </c>
      <c r="K624" s="2">
        <v>8.855807306439079</v>
      </c>
      <c r="L624" s="2">
        <v>8.850281202981968</v>
      </c>
      <c r="M624" s="2">
        <v>9.1310630142155151</v>
      </c>
      <c r="N624" s="2">
        <v>8.8609577406225437</v>
      </c>
      <c r="O624" s="2">
        <v>8.8769159648408849</v>
      </c>
    </row>
    <row r="625" spans="9:15" x14ac:dyDescent="0.3">
      <c r="I625" s="2">
        <v>612</v>
      </c>
      <c r="J625" s="2">
        <v>7.4056374087674817</v>
      </c>
      <c r="K625" s="2">
        <v>8.8558073064390754</v>
      </c>
      <c r="L625" s="2">
        <v>8.8502812029819662</v>
      </c>
      <c r="M625" s="2">
        <v>9.1316526845016632</v>
      </c>
      <c r="N625" s="2">
        <v>8.8609577406225473</v>
      </c>
      <c r="O625" s="2">
        <v>8.8769159648408831</v>
      </c>
    </row>
    <row r="626" spans="9:15" x14ac:dyDescent="0.3">
      <c r="I626" s="2">
        <v>613</v>
      </c>
      <c r="J626" s="2">
        <v>7.4102131145056624</v>
      </c>
      <c r="K626" s="2">
        <v>8.855807306439079</v>
      </c>
      <c r="L626" s="2">
        <v>8.8502812029819662</v>
      </c>
      <c r="M626" s="2">
        <v>9.133017207315822</v>
      </c>
      <c r="N626" s="2">
        <v>8.8609577406225473</v>
      </c>
      <c r="O626" s="2">
        <v>8.8769159648408849</v>
      </c>
    </row>
    <row r="627" spans="9:15" x14ac:dyDescent="0.3">
      <c r="I627" s="2">
        <v>614</v>
      </c>
      <c r="J627" s="2">
        <v>7.4130293333467892</v>
      </c>
      <c r="K627" s="2">
        <v>8.855807306439079</v>
      </c>
      <c r="L627" s="2">
        <v>8.850281202981968</v>
      </c>
      <c r="M627" s="2">
        <v>9.133017207315822</v>
      </c>
      <c r="N627" s="2">
        <v>8.8609577406225455</v>
      </c>
      <c r="O627" s="2">
        <v>8.8769159648408849</v>
      </c>
    </row>
    <row r="628" spans="9:15" x14ac:dyDescent="0.3">
      <c r="I628" s="2">
        <v>615</v>
      </c>
      <c r="J628" s="2">
        <v>7.4136807591881366</v>
      </c>
      <c r="K628" s="2">
        <v>8.8558073064390754</v>
      </c>
      <c r="L628" s="2">
        <v>8.850281202981968</v>
      </c>
      <c r="M628" s="2">
        <v>9.1330172073158202</v>
      </c>
      <c r="N628" s="2">
        <v>8.8609577406225473</v>
      </c>
      <c r="O628" s="2">
        <v>8.8769159648408849</v>
      </c>
    </row>
    <row r="629" spans="9:15" x14ac:dyDescent="0.3">
      <c r="I629" s="2">
        <v>616</v>
      </c>
      <c r="J629" s="2">
        <v>7.4139657256006988</v>
      </c>
      <c r="K629" s="2">
        <v>8.8558073064390772</v>
      </c>
      <c r="L629" s="2">
        <v>8.850281202981968</v>
      </c>
      <c r="M629" s="2">
        <v>9.133017207315822</v>
      </c>
      <c r="N629" s="2">
        <v>8.8609577406225455</v>
      </c>
      <c r="O629" s="2">
        <v>8.8769159648408849</v>
      </c>
    </row>
    <row r="630" spans="9:15" x14ac:dyDescent="0.3">
      <c r="I630" s="2">
        <v>617</v>
      </c>
      <c r="J630" s="2">
        <v>7.4144804600174483</v>
      </c>
      <c r="K630" s="2">
        <v>8.8558073064390772</v>
      </c>
      <c r="L630" s="2">
        <v>8.8468791466089023</v>
      </c>
      <c r="M630" s="2">
        <v>9.1332565027670718</v>
      </c>
      <c r="N630" s="2">
        <v>8.8609577406225455</v>
      </c>
      <c r="O630" s="2">
        <v>8.8769159648408866</v>
      </c>
    </row>
    <row r="631" spans="9:15" x14ac:dyDescent="0.3">
      <c r="I631" s="2">
        <v>618</v>
      </c>
      <c r="J631" s="2">
        <v>7.415120921498537</v>
      </c>
      <c r="K631" s="2">
        <v>8.8558073064390772</v>
      </c>
      <c r="L631" s="2">
        <v>8.8468791466089023</v>
      </c>
      <c r="M631" s="2">
        <v>9.133430539390039</v>
      </c>
      <c r="N631" s="2">
        <v>8.860957740622549</v>
      </c>
      <c r="O631" s="2">
        <v>8.8769159648408849</v>
      </c>
    </row>
    <row r="632" spans="9:15" x14ac:dyDescent="0.3">
      <c r="I632" s="2">
        <v>619</v>
      </c>
      <c r="J632" s="2">
        <v>7.4148939413998542</v>
      </c>
      <c r="K632" s="2">
        <v>8.855807306439079</v>
      </c>
      <c r="L632" s="2">
        <v>8.8468791466089023</v>
      </c>
      <c r="M632" s="2">
        <v>9.1330521754663945</v>
      </c>
      <c r="N632" s="2">
        <v>8.8609577406225473</v>
      </c>
      <c r="O632" s="2">
        <v>8.875647217946387</v>
      </c>
    </row>
    <row r="633" spans="9:15" x14ac:dyDescent="0.3">
      <c r="I633" s="2">
        <v>620</v>
      </c>
      <c r="J633" s="2">
        <v>7.4134627246191585</v>
      </c>
      <c r="K633" s="2">
        <v>8.855807306439079</v>
      </c>
      <c r="L633" s="2">
        <v>8.8468791466089023</v>
      </c>
      <c r="M633" s="2">
        <v>9.1330521754663945</v>
      </c>
      <c r="N633" s="2">
        <v>8.8609577406225455</v>
      </c>
      <c r="O633" s="2">
        <v>8.875647217946387</v>
      </c>
    </row>
    <row r="634" spans="9:15" x14ac:dyDescent="0.3">
      <c r="I634" s="2">
        <v>621</v>
      </c>
      <c r="J634" s="2">
        <v>7.4110488380309754</v>
      </c>
      <c r="K634" s="2">
        <v>8.8516455454673331</v>
      </c>
      <c r="L634" s="2">
        <v>8.8468791466089058</v>
      </c>
      <c r="M634" s="2">
        <v>9.133052175466398</v>
      </c>
      <c r="N634" s="2">
        <v>8.860957740622549</v>
      </c>
      <c r="O634" s="2">
        <v>8.8756472179463906</v>
      </c>
    </row>
    <row r="635" spans="9:15" x14ac:dyDescent="0.3">
      <c r="I635" s="2">
        <v>622</v>
      </c>
      <c r="J635" s="2">
        <v>7.4113819846714888</v>
      </c>
      <c r="K635" s="2">
        <v>8.8519877617395757</v>
      </c>
      <c r="L635" s="2">
        <v>8.8468791466089041</v>
      </c>
      <c r="M635" s="2">
        <v>9.133052175466398</v>
      </c>
      <c r="N635" s="2">
        <v>8.860957740622549</v>
      </c>
      <c r="O635" s="2">
        <v>8.8756472179463888</v>
      </c>
    </row>
    <row r="636" spans="9:15" x14ac:dyDescent="0.3">
      <c r="I636" s="2">
        <v>623</v>
      </c>
      <c r="J636" s="2">
        <v>7.4109631350442582</v>
      </c>
      <c r="K636" s="2">
        <v>8.8519877617395757</v>
      </c>
      <c r="L636" s="2">
        <v>8.8468791466089058</v>
      </c>
      <c r="M636" s="2">
        <v>9.133052175466398</v>
      </c>
      <c r="N636" s="2">
        <v>8.8609577406225508</v>
      </c>
      <c r="O636" s="2">
        <v>8.8756472179463923</v>
      </c>
    </row>
    <row r="637" spans="9:15" x14ac:dyDescent="0.3">
      <c r="I637" s="2">
        <v>624</v>
      </c>
      <c r="J637" s="2">
        <v>7.4077819014590585</v>
      </c>
      <c r="K637" s="2">
        <v>8.8459101650644314</v>
      </c>
      <c r="L637" s="2">
        <v>8.8468791466089041</v>
      </c>
      <c r="M637" s="2">
        <v>9.1330521754663962</v>
      </c>
      <c r="N637" s="2">
        <v>8.860957740622549</v>
      </c>
      <c r="O637" s="2">
        <v>8.8756472179463906</v>
      </c>
    </row>
    <row r="638" spans="9:15" x14ac:dyDescent="0.3">
      <c r="I638" s="2">
        <v>625</v>
      </c>
      <c r="J638" s="2">
        <v>7.4079142348899918</v>
      </c>
      <c r="K638" s="2">
        <v>8.8459101650644332</v>
      </c>
      <c r="L638" s="2">
        <v>8.8468791466089023</v>
      </c>
      <c r="M638" s="2">
        <v>9.133052175466398</v>
      </c>
      <c r="N638" s="2">
        <v>8.8609577406225508</v>
      </c>
      <c r="O638" s="2">
        <v>8.8756472179463906</v>
      </c>
    </row>
    <row r="639" spans="9:15" x14ac:dyDescent="0.3">
      <c r="I639" s="2">
        <v>626</v>
      </c>
      <c r="J639" s="2">
        <v>7.4077904314757204</v>
      </c>
      <c r="K639" s="2">
        <v>8.8459101650644314</v>
      </c>
      <c r="L639" s="2">
        <v>8.8468791466089023</v>
      </c>
      <c r="M639" s="2">
        <v>9.1330521754663962</v>
      </c>
      <c r="N639" s="2">
        <v>8.860957740622549</v>
      </c>
      <c r="O639" s="2">
        <v>8.8756472179463906</v>
      </c>
    </row>
    <row r="640" spans="9:15" x14ac:dyDescent="0.3">
      <c r="I640" s="2">
        <v>627</v>
      </c>
      <c r="J640" s="2">
        <v>7.4098854158291685</v>
      </c>
      <c r="K640" s="2">
        <v>8.8459101650644314</v>
      </c>
      <c r="L640" s="2">
        <v>8.8468791466089041</v>
      </c>
      <c r="M640" s="2">
        <v>9.1330521754663962</v>
      </c>
      <c r="N640" s="2">
        <v>8.860957740622549</v>
      </c>
      <c r="O640" s="2">
        <v>8.8756472179463906</v>
      </c>
    </row>
    <row r="641" spans="9:15" x14ac:dyDescent="0.3">
      <c r="I641" s="2">
        <v>628</v>
      </c>
      <c r="J641" s="2">
        <v>7.4123492958671431</v>
      </c>
      <c r="K641" s="2">
        <v>8.8459101650644349</v>
      </c>
      <c r="L641" s="2">
        <v>8.8468791466089041</v>
      </c>
      <c r="M641" s="2">
        <v>9.1330521754663998</v>
      </c>
      <c r="N641" s="2">
        <v>8.860957740622549</v>
      </c>
      <c r="O641" s="2">
        <v>8.8756472179463923</v>
      </c>
    </row>
    <row r="642" spans="9:15" x14ac:dyDescent="0.3">
      <c r="I642" s="2">
        <v>629</v>
      </c>
      <c r="J642" s="2">
        <v>7.4123990235445758</v>
      </c>
      <c r="K642" s="2">
        <v>8.8442993776302394</v>
      </c>
      <c r="L642" s="2">
        <v>8.8472668771212035</v>
      </c>
      <c r="M642" s="2">
        <v>9.1335412832090981</v>
      </c>
      <c r="N642" s="2">
        <v>8.8609677622133418</v>
      </c>
      <c r="O642" s="2">
        <v>8.8756904713310014</v>
      </c>
    </row>
    <row r="643" spans="9:15" x14ac:dyDescent="0.3">
      <c r="I643" s="2">
        <v>630</v>
      </c>
      <c r="J643" s="2">
        <v>7.4122699937445988</v>
      </c>
      <c r="K643" s="2">
        <v>8.8482083090769201</v>
      </c>
      <c r="L643" s="2">
        <v>8.8473922378673109</v>
      </c>
      <c r="M643" s="2">
        <v>9.1342321382947969</v>
      </c>
      <c r="N643" s="2">
        <v>8.8609266898815555</v>
      </c>
      <c r="O643" s="2">
        <v>8.8756904713310014</v>
      </c>
    </row>
    <row r="644" spans="9:15" x14ac:dyDescent="0.3">
      <c r="I644" s="2">
        <v>631</v>
      </c>
      <c r="J644" s="2">
        <v>7.4104519135273863</v>
      </c>
      <c r="K644" s="2">
        <v>8.8504731934703784</v>
      </c>
      <c r="L644" s="2">
        <v>8.8475731794571342</v>
      </c>
      <c r="M644" s="2">
        <v>9.1339732378191005</v>
      </c>
      <c r="N644" s="2">
        <v>8.8608207063275994</v>
      </c>
      <c r="O644" s="2">
        <v>8.8748651678553205</v>
      </c>
    </row>
    <row r="645" spans="9:15" x14ac:dyDescent="0.3">
      <c r="I645" s="2">
        <v>632</v>
      </c>
      <c r="J645" s="2">
        <v>7.4117878189378539</v>
      </c>
      <c r="K645" s="2">
        <v>8.8495989299405942</v>
      </c>
      <c r="L645" s="2">
        <v>8.8475731794571342</v>
      </c>
      <c r="M645" s="2">
        <v>9.1336565126214886</v>
      </c>
      <c r="N645" s="2">
        <v>8.8607571488342778</v>
      </c>
      <c r="O645" s="2">
        <v>8.8748651678553205</v>
      </c>
    </row>
    <row r="646" spans="9:15" x14ac:dyDescent="0.3">
      <c r="I646" s="2">
        <v>633</v>
      </c>
      <c r="J646" s="2">
        <v>7.412900898939923</v>
      </c>
      <c r="K646" s="2">
        <v>8.8495989299405942</v>
      </c>
      <c r="L646" s="2">
        <v>8.847573179457136</v>
      </c>
      <c r="M646" s="2">
        <v>9.1338946057913866</v>
      </c>
      <c r="N646" s="2">
        <v>8.8607668015714616</v>
      </c>
      <c r="O646" s="2">
        <v>8.8748651678553223</v>
      </c>
    </row>
    <row r="647" spans="9:15" x14ac:dyDescent="0.3">
      <c r="I647" s="2">
        <v>634</v>
      </c>
      <c r="J647" s="2">
        <v>7.4116490398582311</v>
      </c>
      <c r="K647" s="2">
        <v>8.8489924556346136</v>
      </c>
      <c r="L647" s="2">
        <v>8.847573179457136</v>
      </c>
      <c r="M647" s="2">
        <v>9.1303685236059486</v>
      </c>
      <c r="N647" s="2">
        <v>8.8643254743296644</v>
      </c>
      <c r="O647" s="2">
        <v>8.8748651678553205</v>
      </c>
    </row>
    <row r="648" spans="9:15" x14ac:dyDescent="0.3">
      <c r="I648" s="2">
        <v>635</v>
      </c>
      <c r="J648" s="2">
        <v>7.4122294106816993</v>
      </c>
      <c r="K648" s="2">
        <v>8.8489924556346153</v>
      </c>
      <c r="L648" s="2">
        <v>8.847573179457136</v>
      </c>
      <c r="M648" s="2">
        <v>9.1317310623984973</v>
      </c>
      <c r="N648" s="2">
        <v>8.8643254743296662</v>
      </c>
      <c r="O648" s="2">
        <v>8.8748651678553223</v>
      </c>
    </row>
    <row r="649" spans="9:15" x14ac:dyDescent="0.3">
      <c r="I649" s="2">
        <v>636</v>
      </c>
      <c r="J649" s="2">
        <v>7.4124573297596461</v>
      </c>
      <c r="K649" s="2">
        <v>8.8493171389309726</v>
      </c>
      <c r="L649" s="2">
        <v>8.8471990946094863</v>
      </c>
      <c r="M649" s="2">
        <v>9.1318688214655861</v>
      </c>
      <c r="N649" s="2">
        <v>8.8643254743296644</v>
      </c>
      <c r="O649" s="2">
        <v>8.8748651678553205</v>
      </c>
    </row>
    <row r="650" spans="9:15" x14ac:dyDescent="0.3">
      <c r="I650" s="2">
        <v>637</v>
      </c>
      <c r="J650" s="2">
        <v>7.412354645574462</v>
      </c>
      <c r="K650" s="2">
        <v>8.8494970524387622</v>
      </c>
      <c r="L650" s="2">
        <v>8.8471990946094881</v>
      </c>
      <c r="M650" s="2">
        <v>9.1318695788707522</v>
      </c>
      <c r="N650" s="2">
        <v>8.8643254743296644</v>
      </c>
      <c r="O650" s="2">
        <v>8.8746400694034389</v>
      </c>
    </row>
    <row r="651" spans="9:15" x14ac:dyDescent="0.3">
      <c r="I651" s="2">
        <v>638</v>
      </c>
      <c r="J651" s="2">
        <v>7.4128220660867248</v>
      </c>
      <c r="K651" s="2">
        <v>8.8470399713090799</v>
      </c>
      <c r="L651" s="2">
        <v>8.8471990946094863</v>
      </c>
      <c r="M651" s="2">
        <v>9.1318695788707522</v>
      </c>
      <c r="N651" s="2">
        <v>8.8643254743296644</v>
      </c>
      <c r="O651" s="2">
        <v>8.8746400694034371</v>
      </c>
    </row>
    <row r="652" spans="9:15" x14ac:dyDescent="0.3">
      <c r="I652" s="2">
        <v>639</v>
      </c>
      <c r="J652" s="2">
        <v>7.409126103301352</v>
      </c>
      <c r="K652" s="2">
        <v>8.8481920051325247</v>
      </c>
      <c r="L652" s="2">
        <v>8.8471990946094881</v>
      </c>
      <c r="M652" s="2">
        <v>9.1318695788707522</v>
      </c>
      <c r="N652" s="2">
        <v>8.8643254743296644</v>
      </c>
      <c r="O652" s="2">
        <v>8.8742052271076641</v>
      </c>
    </row>
    <row r="653" spans="9:15" x14ac:dyDescent="0.3">
      <c r="I653" s="2">
        <v>640</v>
      </c>
      <c r="J653" s="2">
        <v>7.4086853779103992</v>
      </c>
      <c r="K653" s="2">
        <v>8.8481920051325265</v>
      </c>
      <c r="L653" s="2">
        <v>8.8471990946094898</v>
      </c>
      <c r="M653" s="2">
        <v>9.1318695788707522</v>
      </c>
      <c r="N653" s="2">
        <v>8.8643254743296662</v>
      </c>
      <c r="O653" s="2">
        <v>8.8742052271076624</v>
      </c>
    </row>
    <row r="654" spans="9:15" x14ac:dyDescent="0.3">
      <c r="I654" s="2">
        <v>641</v>
      </c>
      <c r="J654" s="2">
        <v>7.4110140573076464</v>
      </c>
      <c r="K654" s="2">
        <v>8.8481920051325247</v>
      </c>
      <c r="L654" s="2">
        <v>8.8471990946094863</v>
      </c>
      <c r="M654" s="2">
        <v>9.1318695788707522</v>
      </c>
      <c r="N654" s="2">
        <v>8.8643254743296644</v>
      </c>
      <c r="O654" s="2">
        <v>8.8742052271076641</v>
      </c>
    </row>
    <row r="655" spans="9:15" x14ac:dyDescent="0.3">
      <c r="I655" s="2">
        <v>642</v>
      </c>
      <c r="J655" s="2">
        <v>7.4110277570967558</v>
      </c>
      <c r="K655" s="2">
        <v>8.8481920051325265</v>
      </c>
      <c r="L655" s="2">
        <v>8.8468889025054462</v>
      </c>
      <c r="M655" s="2">
        <v>9.1316902596955938</v>
      </c>
      <c r="N655" s="2">
        <v>8.8643254743296662</v>
      </c>
      <c r="O655" s="2">
        <v>8.8742052271076624</v>
      </c>
    </row>
    <row r="656" spans="9:15" x14ac:dyDescent="0.3">
      <c r="I656" s="2">
        <v>643</v>
      </c>
      <c r="J656" s="2">
        <v>7.4119338230572032</v>
      </c>
      <c r="K656" s="2">
        <v>8.8481920051325265</v>
      </c>
      <c r="L656" s="2">
        <v>8.846722998274311</v>
      </c>
      <c r="M656" s="2">
        <v>9.1321897459966515</v>
      </c>
      <c r="N656" s="2">
        <v>8.8643254743296662</v>
      </c>
      <c r="O656" s="2">
        <v>8.8742052271076624</v>
      </c>
    </row>
    <row r="657" spans="9:15" x14ac:dyDescent="0.3">
      <c r="I657" s="2">
        <v>644</v>
      </c>
      <c r="J657" s="2">
        <v>7.407633723915505</v>
      </c>
      <c r="K657" s="2">
        <v>8.8434750495386094</v>
      </c>
      <c r="L657" s="2">
        <v>8.846722998274311</v>
      </c>
      <c r="M657" s="2">
        <v>9.1321897459966497</v>
      </c>
      <c r="N657" s="2">
        <v>8.8643254743296662</v>
      </c>
      <c r="O657" s="2">
        <v>8.8742052271076641</v>
      </c>
    </row>
    <row r="658" spans="9:15" x14ac:dyDescent="0.3">
      <c r="I658" s="2">
        <v>645</v>
      </c>
      <c r="J658" s="2">
        <v>7.4078850799611953</v>
      </c>
      <c r="K658" s="2">
        <v>8.8434750495386112</v>
      </c>
      <c r="L658" s="2">
        <v>8.846722998274311</v>
      </c>
      <c r="M658" s="2">
        <v>9.1321897459966497</v>
      </c>
      <c r="N658" s="2">
        <v>8.864325474329668</v>
      </c>
      <c r="O658" s="2">
        <v>8.8742052271076641</v>
      </c>
    </row>
    <row r="659" spans="9:15" x14ac:dyDescent="0.3">
      <c r="I659" s="2">
        <v>646</v>
      </c>
      <c r="J659" s="2">
        <v>7.4086526434886348</v>
      </c>
      <c r="K659" s="2">
        <v>8.8434750495386076</v>
      </c>
      <c r="L659" s="2">
        <v>8.8467229982743074</v>
      </c>
      <c r="M659" s="2">
        <v>9.1321897459966497</v>
      </c>
      <c r="N659" s="2">
        <v>8.8643254743296662</v>
      </c>
      <c r="O659" s="2">
        <v>8.8742052271076606</v>
      </c>
    </row>
    <row r="660" spans="9:15" x14ac:dyDescent="0.3">
      <c r="I660" s="2">
        <v>647</v>
      </c>
      <c r="J660" s="2">
        <v>7.4112677867033803</v>
      </c>
      <c r="K660" s="2">
        <v>8.8475860280224623</v>
      </c>
      <c r="L660" s="2">
        <v>8.8467229982743127</v>
      </c>
      <c r="M660" s="2">
        <v>9.1324841409492699</v>
      </c>
      <c r="N660" s="2">
        <v>8.864325474329668</v>
      </c>
      <c r="O660" s="2">
        <v>8.8742052271076624</v>
      </c>
    </row>
    <row r="661" spans="9:15" x14ac:dyDescent="0.3">
      <c r="I661" s="2">
        <v>648</v>
      </c>
      <c r="J661" s="2">
        <v>7.4119464884851132</v>
      </c>
      <c r="K661" s="2">
        <v>8.847806924235579</v>
      </c>
      <c r="L661" s="2">
        <v>8.846722998274311</v>
      </c>
      <c r="M661" s="2">
        <v>9.1320621736219181</v>
      </c>
      <c r="N661" s="2">
        <v>8.864325474329668</v>
      </c>
      <c r="O661" s="2">
        <v>8.8742052271076641</v>
      </c>
    </row>
    <row r="662" spans="9:15" x14ac:dyDescent="0.3">
      <c r="I662" s="2">
        <v>649</v>
      </c>
      <c r="J662" s="2">
        <v>7.4127582409434991</v>
      </c>
      <c r="K662" s="2">
        <v>8.8478069242355808</v>
      </c>
      <c r="L662" s="2">
        <v>8.8467229982743127</v>
      </c>
      <c r="M662" s="2">
        <v>9.1319200793137778</v>
      </c>
      <c r="N662" s="2">
        <v>8.864325474329668</v>
      </c>
      <c r="O662" s="2">
        <v>8.8742052271076659</v>
      </c>
    </row>
    <row r="663" spans="9:15" x14ac:dyDescent="0.3">
      <c r="I663" s="2">
        <v>650</v>
      </c>
      <c r="J663" s="2">
        <v>7.4123118216133106</v>
      </c>
      <c r="K663" s="2">
        <v>8.8476049315383136</v>
      </c>
      <c r="L663" s="2">
        <v>8.846722998274311</v>
      </c>
      <c r="M663" s="2">
        <v>9.1315310512723578</v>
      </c>
      <c r="N663" s="2">
        <v>8.864325474329668</v>
      </c>
      <c r="O663" s="2">
        <v>8.8742052271076641</v>
      </c>
    </row>
    <row r="664" spans="9:15" x14ac:dyDescent="0.3">
      <c r="I664" s="2">
        <v>651</v>
      </c>
      <c r="J664" s="2">
        <v>7.4126070029345534</v>
      </c>
      <c r="K664" s="2">
        <v>8.8476049315383136</v>
      </c>
      <c r="L664" s="2">
        <v>8.8467229982743127</v>
      </c>
      <c r="M664" s="2">
        <v>9.1316030510586241</v>
      </c>
      <c r="N664" s="2">
        <v>8.8643254743296698</v>
      </c>
      <c r="O664" s="2">
        <v>8.8742052271076659</v>
      </c>
    </row>
    <row r="665" spans="9:15" x14ac:dyDescent="0.3">
      <c r="I665" s="2">
        <v>652</v>
      </c>
      <c r="J665" s="2">
        <v>7.4131828191336986</v>
      </c>
      <c r="K665" s="2">
        <v>8.8476049315383136</v>
      </c>
      <c r="L665" s="2">
        <v>8.846722998274311</v>
      </c>
      <c r="M665" s="2">
        <v>9.1314096995080956</v>
      </c>
      <c r="N665" s="2">
        <v>8.864325474329668</v>
      </c>
      <c r="O665" s="2">
        <v>8.8742052271076659</v>
      </c>
    </row>
    <row r="666" spans="9:15" x14ac:dyDescent="0.3">
      <c r="I666" s="2">
        <v>653</v>
      </c>
      <c r="J666" s="2">
        <v>7.4138339866212046</v>
      </c>
      <c r="K666" s="2">
        <v>8.8476049315383136</v>
      </c>
      <c r="L666" s="2">
        <v>8.8467229982743145</v>
      </c>
      <c r="M666" s="2">
        <v>9.1316749338386263</v>
      </c>
      <c r="N666" s="2">
        <v>8.864325474329668</v>
      </c>
      <c r="O666" s="2">
        <v>8.8742052271076659</v>
      </c>
    </row>
    <row r="667" spans="9:15" x14ac:dyDescent="0.3">
      <c r="I667" s="2">
        <v>654</v>
      </c>
      <c r="J667" s="2">
        <v>7.4143880446172101</v>
      </c>
      <c r="K667" s="2">
        <v>8.8481868478630634</v>
      </c>
      <c r="L667" s="2">
        <v>8.8467229982743127</v>
      </c>
      <c r="M667" s="2">
        <v>9.1315002562406544</v>
      </c>
      <c r="N667" s="2">
        <v>8.864325474329668</v>
      </c>
      <c r="O667" s="2">
        <v>8.8742784852505814</v>
      </c>
    </row>
    <row r="668" spans="9:15" x14ac:dyDescent="0.3">
      <c r="I668" s="2">
        <v>655</v>
      </c>
      <c r="J668" s="2">
        <v>7.4148004631877935</v>
      </c>
      <c r="K668" s="2">
        <v>8.8485517668258176</v>
      </c>
      <c r="L668" s="2">
        <v>8.8467229982743127</v>
      </c>
      <c r="M668" s="2">
        <v>9.1316743234697988</v>
      </c>
      <c r="N668" s="2">
        <v>8.8643254743296698</v>
      </c>
      <c r="O668" s="2">
        <v>8.8743895978562755</v>
      </c>
    </row>
    <row r="669" spans="9:15" x14ac:dyDescent="0.3">
      <c r="I669" s="2">
        <v>656</v>
      </c>
      <c r="J669" s="2">
        <v>7.4156706196784468</v>
      </c>
      <c r="K669" s="2">
        <v>8.8485008604378663</v>
      </c>
      <c r="L669" s="2">
        <v>8.8467229982743127</v>
      </c>
      <c r="M669" s="2">
        <v>9.1318838086034919</v>
      </c>
      <c r="N669" s="2">
        <v>8.864325474329668</v>
      </c>
      <c r="O669" s="2">
        <v>8.8737147230952047</v>
      </c>
    </row>
    <row r="670" spans="9:15" x14ac:dyDescent="0.3">
      <c r="I670" s="2">
        <v>657</v>
      </c>
      <c r="J670" s="2">
        <v>7.4155010377606256</v>
      </c>
      <c r="K670" s="2">
        <v>8.8470695506555419</v>
      </c>
      <c r="L670" s="2">
        <v>8.8473788867447762</v>
      </c>
      <c r="M670" s="2">
        <v>9.1300857431446865</v>
      </c>
      <c r="N670" s="2">
        <v>8.864166949962156</v>
      </c>
      <c r="O670" s="2">
        <v>8.872819447038097</v>
      </c>
    </row>
    <row r="671" spans="9:15" x14ac:dyDescent="0.3">
      <c r="I671" s="2">
        <v>658</v>
      </c>
      <c r="J671" s="2">
        <v>7.4159389472400576</v>
      </c>
      <c r="K671" s="2">
        <v>8.8465826967891417</v>
      </c>
      <c r="L671" s="2">
        <v>8.847378886744778</v>
      </c>
      <c r="M671" s="2">
        <v>9.130909639664754</v>
      </c>
      <c r="N671" s="2">
        <v>8.864237573412872</v>
      </c>
      <c r="O671" s="2">
        <v>8.8731731746871478</v>
      </c>
    </row>
    <row r="672" spans="9:15" x14ac:dyDescent="0.3">
      <c r="I672" s="2">
        <v>659</v>
      </c>
      <c r="J672" s="2">
        <v>7.4150995236857362</v>
      </c>
      <c r="K672" s="2">
        <v>8.8464122875529174</v>
      </c>
      <c r="L672" s="2">
        <v>8.8480924762572339</v>
      </c>
      <c r="M672" s="2">
        <v>9.1314238798056628</v>
      </c>
      <c r="N672" s="2">
        <v>8.8639561007347858</v>
      </c>
      <c r="O672" s="2">
        <v>8.8704385282294673</v>
      </c>
    </row>
    <row r="673" spans="9:15" x14ac:dyDescent="0.3">
      <c r="I673" s="2">
        <v>660</v>
      </c>
      <c r="J673" s="2">
        <v>7.4135674837509837</v>
      </c>
      <c r="K673" s="2">
        <v>8.8438281265348788</v>
      </c>
      <c r="L673" s="2">
        <v>8.8480924762572339</v>
      </c>
      <c r="M673" s="2">
        <v>9.1328060843156376</v>
      </c>
      <c r="N673" s="2">
        <v>8.8627363018029168</v>
      </c>
      <c r="O673" s="2">
        <v>8.8713459918440645</v>
      </c>
    </row>
    <row r="674" spans="9:15" x14ac:dyDescent="0.3">
      <c r="I674" s="2">
        <v>661</v>
      </c>
      <c r="J674" s="2">
        <v>7.4121118576138088</v>
      </c>
      <c r="K674" s="2">
        <v>8.8345140683767145</v>
      </c>
      <c r="L674" s="2">
        <v>8.8480924762572339</v>
      </c>
      <c r="M674" s="2">
        <v>9.1328060843156358</v>
      </c>
      <c r="N674" s="2">
        <v>8.862534087537874</v>
      </c>
      <c r="O674" s="2">
        <v>8.8698652624079131</v>
      </c>
    </row>
    <row r="675" spans="9:15" x14ac:dyDescent="0.3">
      <c r="I675" s="2">
        <v>662</v>
      </c>
      <c r="J675" s="2">
        <v>7.4110965457963438</v>
      </c>
      <c r="K675" s="2">
        <v>8.8373445531874957</v>
      </c>
      <c r="L675" s="2">
        <v>8.8480924762572357</v>
      </c>
      <c r="M675" s="2">
        <v>9.1328060843156376</v>
      </c>
      <c r="N675" s="2">
        <v>8.8629302382179507</v>
      </c>
      <c r="O675" s="2">
        <v>8.869064635849897</v>
      </c>
    </row>
    <row r="676" spans="9:15" x14ac:dyDescent="0.3">
      <c r="I676" s="2">
        <v>663</v>
      </c>
      <c r="J676" s="2">
        <v>7.4139576306769799</v>
      </c>
      <c r="K676" s="2">
        <v>8.8390140478259145</v>
      </c>
      <c r="L676" s="2">
        <v>8.8480924762572357</v>
      </c>
      <c r="M676" s="2">
        <v>9.1328060843156376</v>
      </c>
      <c r="N676" s="2">
        <v>8.8629302382179489</v>
      </c>
      <c r="O676" s="2">
        <v>8.867262024410449</v>
      </c>
    </row>
    <row r="677" spans="9:15" x14ac:dyDescent="0.3">
      <c r="I677" s="2">
        <v>664</v>
      </c>
      <c r="J677" s="2">
        <v>7.4161578815648372</v>
      </c>
      <c r="K677" s="2">
        <v>8.8434496817697799</v>
      </c>
      <c r="L677" s="2">
        <v>8.8480924762572357</v>
      </c>
      <c r="M677" s="2">
        <v>9.1328060843156376</v>
      </c>
      <c r="N677" s="2">
        <v>8.8633494430398496</v>
      </c>
      <c r="O677" s="2">
        <v>8.8715809458608632</v>
      </c>
    </row>
    <row r="678" spans="9:15" x14ac:dyDescent="0.3">
      <c r="I678" s="2">
        <v>665</v>
      </c>
      <c r="J678" s="2">
        <v>7.417008633658555</v>
      </c>
      <c r="K678" s="2">
        <v>8.8446763170356952</v>
      </c>
      <c r="L678" s="2">
        <v>8.8480924762572375</v>
      </c>
      <c r="M678" s="2">
        <v>9.1328060843156411</v>
      </c>
      <c r="N678" s="2">
        <v>8.8638365766690885</v>
      </c>
      <c r="O678" s="2">
        <v>8.8734404491903494</v>
      </c>
    </row>
    <row r="679" spans="9:15" x14ac:dyDescent="0.3">
      <c r="I679" s="2">
        <v>666</v>
      </c>
      <c r="J679" s="2">
        <v>7.415653130555909</v>
      </c>
      <c r="K679" s="2">
        <v>8.8432918038825115</v>
      </c>
      <c r="L679" s="2">
        <v>8.8478990283496266</v>
      </c>
      <c r="M679" s="2">
        <v>9.1328060843156393</v>
      </c>
      <c r="N679" s="2">
        <v>8.8634809177028071</v>
      </c>
      <c r="O679" s="2">
        <v>8.8719073576570437</v>
      </c>
    </row>
    <row r="680" spans="9:15" x14ac:dyDescent="0.3">
      <c r="I680" s="2">
        <v>667</v>
      </c>
      <c r="J680" s="2">
        <v>7.4155069051870806</v>
      </c>
      <c r="K680" s="2">
        <v>8.8434550162990195</v>
      </c>
      <c r="L680" s="2">
        <v>8.8483703780713512</v>
      </c>
      <c r="M680" s="2">
        <v>9.1323122734646045</v>
      </c>
      <c r="N680" s="2">
        <v>8.8625708432299568</v>
      </c>
      <c r="O680" s="2">
        <v>8.8796610498648896</v>
      </c>
    </row>
    <row r="681" spans="9:15" x14ac:dyDescent="0.3">
      <c r="I681" s="2">
        <v>668</v>
      </c>
      <c r="J681" s="2">
        <v>7.4162395646960819</v>
      </c>
      <c r="K681" s="2">
        <v>8.8441512167555665</v>
      </c>
      <c r="L681" s="2">
        <v>8.8482317560309216</v>
      </c>
      <c r="M681" s="2">
        <v>9.1324873545574921</v>
      </c>
      <c r="N681" s="2">
        <v>8.8630936283745267</v>
      </c>
      <c r="O681" s="2">
        <v>8.8796610498648896</v>
      </c>
    </row>
    <row r="682" spans="9:15" x14ac:dyDescent="0.3">
      <c r="I682" s="2">
        <v>669</v>
      </c>
      <c r="J682" s="2">
        <v>7.4152338923766985</v>
      </c>
      <c r="K682" s="2">
        <v>8.8437361023443124</v>
      </c>
      <c r="L682" s="2">
        <v>8.8482641018196446</v>
      </c>
      <c r="M682" s="2">
        <v>9.1318644508606432</v>
      </c>
      <c r="N682" s="2">
        <v>8.8622705107119657</v>
      </c>
      <c r="O682" s="2">
        <v>8.8795642972666133</v>
      </c>
    </row>
    <row r="683" spans="9:15" x14ac:dyDescent="0.3">
      <c r="I683" s="2">
        <v>670</v>
      </c>
      <c r="J683" s="2">
        <v>7.4156321960177225</v>
      </c>
      <c r="K683" s="2">
        <v>8.8433401555213997</v>
      </c>
      <c r="L683" s="2">
        <v>8.8480704343687471</v>
      </c>
      <c r="M683" s="2">
        <v>9.1326897696433562</v>
      </c>
      <c r="N683" s="2">
        <v>8.8630958294946787</v>
      </c>
      <c r="O683" s="2">
        <v>8.8795642972666116</v>
      </c>
    </row>
    <row r="684" spans="9:15" x14ac:dyDescent="0.3">
      <c r="I684" s="2">
        <v>671</v>
      </c>
      <c r="J684" s="2">
        <v>7.4148414330953498</v>
      </c>
      <c r="K684" s="2">
        <v>8.8400415340799618</v>
      </c>
      <c r="L684" s="2">
        <v>8.8469406580840992</v>
      </c>
      <c r="M684" s="2">
        <v>9.1322491233888794</v>
      </c>
      <c r="N684" s="2">
        <v>8.8632781300549066</v>
      </c>
      <c r="O684" s="2">
        <v>8.8795642972666116</v>
      </c>
    </row>
    <row r="685" spans="9:15" x14ac:dyDescent="0.3">
      <c r="I685" s="2">
        <v>672</v>
      </c>
      <c r="J685" s="2">
        <v>7.4133905519109424</v>
      </c>
      <c r="K685" s="2">
        <v>8.8384326457187488</v>
      </c>
      <c r="L685" s="2">
        <v>8.8464278392927653</v>
      </c>
      <c r="M685" s="2">
        <v>9.1312766391011877</v>
      </c>
      <c r="N685" s="2">
        <v>8.8623056457672131</v>
      </c>
      <c r="O685" s="2">
        <v>8.8785918129789199</v>
      </c>
    </row>
    <row r="686" spans="9:15" x14ac:dyDescent="0.3">
      <c r="I686" s="2">
        <v>673</v>
      </c>
      <c r="J686" s="2">
        <v>7.412924159094497</v>
      </c>
      <c r="K686" s="2">
        <v>8.839129745722099</v>
      </c>
      <c r="L686" s="2">
        <v>8.846090558228088</v>
      </c>
      <c r="M686" s="2">
        <v>9.1307680420947239</v>
      </c>
      <c r="N686" s="2">
        <v>8.8617970487607494</v>
      </c>
      <c r="O686" s="2">
        <v>8.8780832159724543</v>
      </c>
    </row>
    <row r="687" spans="9:15" x14ac:dyDescent="0.3">
      <c r="I687" s="2">
        <v>674</v>
      </c>
      <c r="J687" s="2">
        <v>7.4124086835549647</v>
      </c>
      <c r="K687" s="2">
        <v>8.8383473043073959</v>
      </c>
      <c r="L687" s="2">
        <v>8.8459867534191954</v>
      </c>
      <c r="M687" s="2">
        <v>9.1300960298945419</v>
      </c>
      <c r="N687" s="2">
        <v>8.8612332063528303</v>
      </c>
      <c r="O687" s="2">
        <v>8.8774112037722741</v>
      </c>
    </row>
    <row r="688" spans="9:15" x14ac:dyDescent="0.3">
      <c r="I688" s="2">
        <v>675</v>
      </c>
      <c r="J688" s="2">
        <v>7.4105747475804424</v>
      </c>
      <c r="K688" s="2">
        <v>8.8383473043073959</v>
      </c>
      <c r="L688" s="2">
        <v>8.8448709303854116</v>
      </c>
      <c r="M688" s="2">
        <v>9.1295402362942681</v>
      </c>
      <c r="N688" s="2">
        <v>8.8605980309216505</v>
      </c>
      <c r="O688" s="2">
        <v>8.8768554101720021</v>
      </c>
    </row>
    <row r="689" spans="9:15" x14ac:dyDescent="0.3">
      <c r="I689" s="2">
        <v>676</v>
      </c>
      <c r="J689" s="2">
        <v>7.4113735733373138</v>
      </c>
      <c r="K689" s="2">
        <v>8.8383473043073959</v>
      </c>
      <c r="L689" s="2">
        <v>8.8450315039297802</v>
      </c>
      <c r="M689" s="2">
        <v>9.1297406208798684</v>
      </c>
      <c r="N689" s="2">
        <v>8.8597275678262193</v>
      </c>
      <c r="O689" s="2">
        <v>8.8775204482303725</v>
      </c>
    </row>
    <row r="690" spans="9:15" x14ac:dyDescent="0.3">
      <c r="I690" s="2">
        <v>677</v>
      </c>
      <c r="J690" s="2">
        <v>7.4120894594026314</v>
      </c>
      <c r="K690" s="2">
        <v>8.8383473043073959</v>
      </c>
      <c r="L690" s="2">
        <v>8.8456318042584936</v>
      </c>
      <c r="M690" s="2">
        <v>9.1308103603029025</v>
      </c>
      <c r="N690" s="2">
        <v>8.8609894896705939</v>
      </c>
      <c r="O690" s="2">
        <v>8.8781255341806329</v>
      </c>
    </row>
    <row r="691" spans="9:15" x14ac:dyDescent="0.3">
      <c r="I691" s="2">
        <v>678</v>
      </c>
      <c r="J691" s="2">
        <v>7.4117112324705277</v>
      </c>
      <c r="K691" s="2">
        <v>8.8383473043073977</v>
      </c>
      <c r="L691" s="2">
        <v>8.8446076545255856</v>
      </c>
      <c r="M691" s="2">
        <v>9.1302523299465488</v>
      </c>
      <c r="N691" s="2">
        <v>8.8604314593142419</v>
      </c>
      <c r="O691" s="2">
        <v>8.8775675038242827</v>
      </c>
    </row>
    <row r="692" spans="9:15" x14ac:dyDescent="0.3">
      <c r="I692" s="2">
        <v>679</v>
      </c>
      <c r="J692" s="2">
        <v>7.4134296113743963</v>
      </c>
      <c r="K692" s="2">
        <v>8.8383473043073995</v>
      </c>
      <c r="L692" s="2">
        <v>8.8439668399930618</v>
      </c>
      <c r="M692" s="2">
        <v>9.1296248326539544</v>
      </c>
      <c r="N692" s="2">
        <v>8.8602856069890628</v>
      </c>
      <c r="O692" s="2">
        <v>8.8769400065316866</v>
      </c>
    </row>
    <row r="693" spans="9:15" x14ac:dyDescent="0.3">
      <c r="I693" s="2">
        <v>680</v>
      </c>
      <c r="J693" s="2">
        <v>7.4126580850985606</v>
      </c>
      <c r="K693" s="2">
        <v>8.8383473043073977</v>
      </c>
      <c r="L693" s="2">
        <v>8.8435755943190433</v>
      </c>
      <c r="M693" s="2">
        <v>9.1294349900846825</v>
      </c>
      <c r="N693" s="2">
        <v>8.8601468813889639</v>
      </c>
      <c r="O693" s="2">
        <v>8.8770055558805208</v>
      </c>
    </row>
    <row r="694" spans="9:15" x14ac:dyDescent="0.3">
      <c r="I694" s="2">
        <v>681</v>
      </c>
      <c r="J694" s="2">
        <v>7.4127570447706059</v>
      </c>
      <c r="K694" s="2">
        <v>8.8383473043073977</v>
      </c>
      <c r="L694" s="2">
        <v>8.8438552936239425</v>
      </c>
      <c r="M694" s="2">
        <v>9.1297285010709448</v>
      </c>
      <c r="N694" s="2">
        <v>8.8601297426889083</v>
      </c>
      <c r="O694" s="2">
        <v>8.8771961332234994</v>
      </c>
    </row>
    <row r="695" spans="9:15" x14ac:dyDescent="0.3">
      <c r="I695" s="2">
        <v>682</v>
      </c>
      <c r="J695" s="2">
        <v>7.4134353885003836</v>
      </c>
      <c r="K695" s="2">
        <v>8.8383473043073977</v>
      </c>
      <c r="L695" s="2">
        <v>8.8445989679283787</v>
      </c>
      <c r="M695" s="2">
        <v>9.1301779271336159</v>
      </c>
      <c r="N695" s="2">
        <v>8.8606914035537727</v>
      </c>
      <c r="O695" s="2">
        <v>8.8774057108190867</v>
      </c>
    </row>
    <row r="696" spans="9:15" x14ac:dyDescent="0.3">
      <c r="I696" s="2">
        <v>683</v>
      </c>
      <c r="J696" s="2">
        <v>7.4134514714519844</v>
      </c>
      <c r="K696" s="2">
        <v>8.8383473043073977</v>
      </c>
      <c r="L696" s="2">
        <v>8.8446820201294862</v>
      </c>
      <c r="M696" s="2">
        <v>9.130346881370599</v>
      </c>
      <c r="N696" s="2">
        <v>8.8565297590766647</v>
      </c>
      <c r="O696" s="2">
        <v>8.8775746650560681</v>
      </c>
    </row>
    <row r="697" spans="9:15" x14ac:dyDescent="0.3">
      <c r="I697" s="2">
        <v>684</v>
      </c>
      <c r="J697" s="2">
        <v>7.4134706010863631</v>
      </c>
      <c r="K697" s="2">
        <v>8.8383473043073995</v>
      </c>
      <c r="L697" s="2">
        <v>8.844495904024102</v>
      </c>
      <c r="M697" s="2">
        <v>9.1302847363094237</v>
      </c>
      <c r="N697" s="2">
        <v>8.8564676140154894</v>
      </c>
      <c r="O697" s="2">
        <v>8.8775125199948945</v>
      </c>
    </row>
    <row r="698" spans="9:15" x14ac:dyDescent="0.3">
      <c r="I698" s="2">
        <v>685</v>
      </c>
      <c r="J698" s="2">
        <v>7.4125882762408191</v>
      </c>
      <c r="K698" s="2">
        <v>8.8383473043074012</v>
      </c>
      <c r="L698" s="2">
        <v>8.8422417214752116</v>
      </c>
      <c r="M698" s="2">
        <v>9.1300425730496588</v>
      </c>
      <c r="N698" s="2">
        <v>8.8562748454487217</v>
      </c>
      <c r="O698" s="2">
        <v>8.8773138393324125</v>
      </c>
    </row>
    <row r="699" spans="9:15" x14ac:dyDescent="0.3">
      <c r="I699" s="2">
        <v>686</v>
      </c>
      <c r="J699" s="2">
        <v>7.4131595606755845</v>
      </c>
      <c r="K699" s="2">
        <v>8.8383473043074012</v>
      </c>
      <c r="L699" s="2">
        <v>8.8427025011249825</v>
      </c>
      <c r="M699" s="2">
        <v>9.1299150270059375</v>
      </c>
      <c r="N699" s="2">
        <v>8.8561472994050021</v>
      </c>
      <c r="O699" s="2">
        <v>8.8773950295374497</v>
      </c>
    </row>
    <row r="700" spans="9:15" x14ac:dyDescent="0.3">
      <c r="I700" s="2">
        <v>687</v>
      </c>
      <c r="J700" s="2">
        <v>7.413923593386996</v>
      </c>
      <c r="K700" s="2">
        <v>8.8383473043073995</v>
      </c>
      <c r="L700" s="2">
        <v>8.8433826939538296</v>
      </c>
      <c r="M700" s="2">
        <v>9.1299346294446124</v>
      </c>
      <c r="N700" s="2">
        <v>8.8563640308873239</v>
      </c>
      <c r="O700" s="2">
        <v>8.8775233299330907</v>
      </c>
    </row>
    <row r="701" spans="9:15" x14ac:dyDescent="0.3">
      <c r="I701" s="2">
        <v>688</v>
      </c>
      <c r="J701" s="2">
        <v>7.4138071861720736</v>
      </c>
      <c r="K701" s="2">
        <v>8.8386358544285599</v>
      </c>
      <c r="L701" s="2">
        <v>8.8429777366177476</v>
      </c>
      <c r="M701" s="2">
        <v>9.1298784860700763</v>
      </c>
      <c r="N701" s="2">
        <v>8.8563206019650522</v>
      </c>
      <c r="O701" s="2">
        <v>8.8772686135207959</v>
      </c>
    </row>
    <row r="702" spans="9:15" x14ac:dyDescent="0.3">
      <c r="I702" s="2">
        <v>689</v>
      </c>
      <c r="J702" s="2">
        <v>7.4144688382115449</v>
      </c>
      <c r="K702" s="2">
        <v>8.8392372426276413</v>
      </c>
      <c r="L702" s="2">
        <v>8.8430031070736543</v>
      </c>
      <c r="M702" s="2">
        <v>9.1300262991525312</v>
      </c>
      <c r="N702" s="2">
        <v>8.856468415047507</v>
      </c>
      <c r="O702" s="2">
        <v>8.8771522913773495</v>
      </c>
    </row>
    <row r="703" spans="9:15" x14ac:dyDescent="0.3">
      <c r="I703" s="2">
        <v>690</v>
      </c>
      <c r="J703" s="2">
        <v>7.4136993259933508</v>
      </c>
      <c r="K703" s="2">
        <v>8.8384677304094499</v>
      </c>
      <c r="L703" s="2">
        <v>8.8427200420686294</v>
      </c>
      <c r="M703" s="2">
        <v>9.1294721550964102</v>
      </c>
      <c r="N703" s="2">
        <v>8.8560697819701328</v>
      </c>
      <c r="O703" s="2">
        <v>8.8765981473212303</v>
      </c>
    </row>
    <row r="704" spans="9:15" x14ac:dyDescent="0.3">
      <c r="I704" s="2">
        <v>691</v>
      </c>
      <c r="J704" s="2">
        <v>7.4064100261503016</v>
      </c>
      <c r="K704" s="2">
        <v>8.8320946955461803</v>
      </c>
      <c r="L704" s="2">
        <v>8.8429189110135731</v>
      </c>
      <c r="M704" s="2">
        <v>9.1275222816104815</v>
      </c>
      <c r="N704" s="2">
        <v>8.855451611711656</v>
      </c>
      <c r="O704" s="2">
        <v>8.8759284369258076</v>
      </c>
    </row>
    <row r="705" spans="9:15" x14ac:dyDescent="0.3">
      <c r="I705" s="2">
        <v>692</v>
      </c>
      <c r="J705" s="2">
        <v>7.4057244518024143</v>
      </c>
      <c r="K705" s="2">
        <v>8.8319586327388784</v>
      </c>
      <c r="L705" s="2">
        <v>8.8429122408270349</v>
      </c>
      <c r="M705" s="2">
        <v>9.1306638592647023</v>
      </c>
      <c r="N705" s="2">
        <v>8.8544921807855257</v>
      </c>
      <c r="O705" s="2">
        <v>8.8734229709110064</v>
      </c>
    </row>
    <row r="706" spans="9:15" x14ac:dyDescent="0.3">
      <c r="I706" s="2">
        <v>693</v>
      </c>
      <c r="J706" s="2">
        <v>7.4055564723109866</v>
      </c>
      <c r="K706" s="2">
        <v>8.8323031047386866</v>
      </c>
      <c r="L706" s="2">
        <v>8.8423427607839713</v>
      </c>
      <c r="M706" s="2">
        <v>9.1305622749239088</v>
      </c>
      <c r="N706" s="2">
        <v>8.8544106138273673</v>
      </c>
      <c r="O706" s="2">
        <v>8.8733682630708479</v>
      </c>
    </row>
    <row r="707" spans="9:15" x14ac:dyDescent="0.3">
      <c r="I707" s="2">
        <v>694</v>
      </c>
      <c r="J707" s="2">
        <v>7.4036845051481261</v>
      </c>
      <c r="K707" s="2">
        <v>8.8317858683162438</v>
      </c>
      <c r="L707" s="2">
        <v>8.8424081908215815</v>
      </c>
      <c r="M707" s="2">
        <v>9.1304031943025237</v>
      </c>
      <c r="N707" s="2">
        <v>8.8544966360235993</v>
      </c>
      <c r="O707" s="2">
        <v>8.8733287055847754</v>
      </c>
    </row>
    <row r="708" spans="9:15" x14ac:dyDescent="0.3">
      <c r="I708" s="2">
        <v>695</v>
      </c>
      <c r="J708" s="2">
        <v>7.4047260403762838</v>
      </c>
      <c r="K708" s="2">
        <v>8.8299342466466832</v>
      </c>
      <c r="L708" s="2">
        <v>8.8422255642694303</v>
      </c>
      <c r="M708" s="2">
        <v>9.1302205677503725</v>
      </c>
      <c r="N708" s="2">
        <v>8.8546163165494605</v>
      </c>
      <c r="O708" s="2">
        <v>8.8733560969550211</v>
      </c>
    </row>
    <row r="709" spans="9:15" x14ac:dyDescent="0.3">
      <c r="I709" s="2">
        <v>696</v>
      </c>
      <c r="J709" s="2">
        <v>7.4044017718083719</v>
      </c>
      <c r="K709" s="2">
        <v>8.8324724086994522</v>
      </c>
      <c r="L709" s="2">
        <v>8.8420419147847671</v>
      </c>
      <c r="M709" s="2">
        <v>9.1303109051469118</v>
      </c>
      <c r="N709" s="2">
        <v>8.8547296122500221</v>
      </c>
      <c r="O709" s="2">
        <v>8.8734693926555845</v>
      </c>
    </row>
    <row r="710" spans="9:15" x14ac:dyDescent="0.3">
      <c r="I710" s="2">
        <v>697</v>
      </c>
      <c r="J710" s="2">
        <v>7.4046039330287901</v>
      </c>
      <c r="K710" s="2">
        <v>8.8324724086994539</v>
      </c>
      <c r="L710" s="2">
        <v>8.8421477454294344</v>
      </c>
      <c r="M710" s="2">
        <v>9.1298543113681063</v>
      </c>
      <c r="N710" s="2">
        <v>8.8541625945069224</v>
      </c>
      <c r="O710" s="2">
        <v>8.8729023749124831</v>
      </c>
    </row>
    <row r="711" spans="9:15" x14ac:dyDescent="0.3">
      <c r="I711" s="2">
        <v>698</v>
      </c>
      <c r="J711" s="2">
        <v>7.4049417791394028</v>
      </c>
      <c r="K711" s="2">
        <v>8.8324724086994539</v>
      </c>
      <c r="L711" s="2">
        <v>8.8423433810727552</v>
      </c>
      <c r="M711" s="2">
        <v>9.1298643327800058</v>
      </c>
      <c r="N711" s="2">
        <v>8.8538984670598939</v>
      </c>
      <c r="O711" s="2">
        <v>8.8726382474654582</v>
      </c>
    </row>
    <row r="712" spans="9:15" x14ac:dyDescent="0.3">
      <c r="I712" s="2">
        <v>699</v>
      </c>
      <c r="J712" s="2">
        <v>7.4041866281229733</v>
      </c>
      <c r="K712" s="2">
        <v>8.8324724086994539</v>
      </c>
      <c r="L712" s="2">
        <v>8.8423159016659731</v>
      </c>
      <c r="M712" s="2">
        <v>9.1297980442256996</v>
      </c>
      <c r="N712" s="2">
        <v>8.8533025241010215</v>
      </c>
      <c r="O712" s="2">
        <v>8.8729958245449723</v>
      </c>
    </row>
    <row r="713" spans="9:15" x14ac:dyDescent="0.3">
      <c r="I713" s="2">
        <v>700</v>
      </c>
      <c r="J713" s="2">
        <v>7.4036434010261924</v>
      </c>
      <c r="K713" s="2">
        <v>8.8324724086994539</v>
      </c>
      <c r="L713" s="2">
        <v>8.8420278917130997</v>
      </c>
      <c r="M713" s="2">
        <v>9.1295100342728261</v>
      </c>
      <c r="N713" s="2">
        <v>8.8526312937371348</v>
      </c>
      <c r="O713" s="2">
        <v>8.8733973526796373</v>
      </c>
    </row>
    <row r="714" spans="9:15" x14ac:dyDescent="0.3">
      <c r="I714" s="2">
        <v>701</v>
      </c>
      <c r="J714" s="2">
        <v>7.4041370321187472</v>
      </c>
      <c r="K714" s="2">
        <v>8.8324724086994522</v>
      </c>
      <c r="L714" s="2">
        <v>8.8415918910458178</v>
      </c>
      <c r="M714" s="2">
        <v>9.1294885603993166</v>
      </c>
      <c r="N714" s="2">
        <v>8.8533403057450073</v>
      </c>
      <c r="O714" s="2">
        <v>8.8733973526796373</v>
      </c>
    </row>
    <row r="715" spans="9:15" x14ac:dyDescent="0.3">
      <c r="I715" s="2">
        <v>702</v>
      </c>
      <c r="J715" s="2">
        <v>7.4055530180264038</v>
      </c>
      <c r="K715" s="2">
        <v>8.8324724086994539</v>
      </c>
      <c r="L715" s="2">
        <v>8.8418328199543126</v>
      </c>
      <c r="M715" s="2">
        <v>9.1298621673749327</v>
      </c>
      <c r="N715" s="2">
        <v>8.8540589755225145</v>
      </c>
      <c r="O715" s="2">
        <v>8.8733973526796373</v>
      </c>
    </row>
    <row r="716" spans="9:15" x14ac:dyDescent="0.3">
      <c r="I716" s="2">
        <v>703</v>
      </c>
      <c r="J716" s="2">
        <v>7.4066734102776044</v>
      </c>
      <c r="K716" s="2">
        <v>8.8324724086994522</v>
      </c>
      <c r="L716" s="2">
        <v>8.8420565858748734</v>
      </c>
      <c r="M716" s="2">
        <v>9.1299077174968257</v>
      </c>
      <c r="N716" s="2">
        <v>8.8541805286592066</v>
      </c>
      <c r="O716" s="2">
        <v>8.8734429028015285</v>
      </c>
    </row>
    <row r="717" spans="9:15" x14ac:dyDescent="0.3">
      <c r="I717" s="2">
        <v>704</v>
      </c>
      <c r="J717" s="2">
        <v>7.4049610685516143</v>
      </c>
      <c r="K717" s="2">
        <v>8.8313133441849754</v>
      </c>
      <c r="L717" s="2">
        <v>8.8420110398692682</v>
      </c>
      <c r="M717" s="2">
        <v>9.1294338178029779</v>
      </c>
      <c r="N717" s="2">
        <v>8.8496330423880316</v>
      </c>
      <c r="O717" s="2">
        <v>8.8734861563571279</v>
      </c>
    </row>
    <row r="718" spans="9:15" x14ac:dyDescent="0.3">
      <c r="I718" s="2">
        <v>705</v>
      </c>
      <c r="J718" s="2">
        <v>7.4055097621511532</v>
      </c>
      <c r="K718" s="2">
        <v>8.8315433809724553</v>
      </c>
      <c r="L718" s="2">
        <v>8.8420308092438127</v>
      </c>
      <c r="M718" s="2">
        <v>9.1292108090123385</v>
      </c>
      <c r="N718" s="2">
        <v>8.8499664997679321</v>
      </c>
      <c r="O718" s="2">
        <v>8.8734861563571279</v>
      </c>
    </row>
    <row r="719" spans="9:15" x14ac:dyDescent="0.3">
      <c r="I719" s="2">
        <v>706</v>
      </c>
      <c r="J719" s="2">
        <v>7.404785607166577</v>
      </c>
      <c r="K719" s="2">
        <v>8.8313833663772385</v>
      </c>
      <c r="L719" s="2">
        <v>8.8420064178395883</v>
      </c>
      <c r="M719" s="2">
        <v>9.1292593198268825</v>
      </c>
      <c r="N719" s="2">
        <v>8.8501916291767024</v>
      </c>
      <c r="O719" s="2">
        <v>8.8736089449631983</v>
      </c>
    </row>
    <row r="720" spans="9:15" x14ac:dyDescent="0.3">
      <c r="I720" s="2">
        <v>707</v>
      </c>
      <c r="J720" s="2">
        <v>7.4046857055481414</v>
      </c>
      <c r="K720" s="2">
        <v>8.8307508425473529</v>
      </c>
      <c r="L720" s="2">
        <v>8.841988823950869</v>
      </c>
      <c r="M720" s="2">
        <v>9.1290940348338161</v>
      </c>
      <c r="N720" s="2">
        <v>8.8496950209879408</v>
      </c>
      <c r="O720" s="2">
        <v>8.8733693821786055</v>
      </c>
    </row>
    <row r="721" spans="9:15" x14ac:dyDescent="0.3">
      <c r="I721" s="2">
        <v>708</v>
      </c>
      <c r="J721" s="2">
        <v>7.4054279573479098</v>
      </c>
      <c r="K721" s="2">
        <v>8.8318736396381308</v>
      </c>
      <c r="L721" s="2">
        <v>8.8418411328465236</v>
      </c>
      <c r="M721" s="2">
        <v>9.1290825803290296</v>
      </c>
      <c r="N721" s="2">
        <v>8.8519900446328705</v>
      </c>
      <c r="O721" s="2">
        <v>8.873806351378807</v>
      </c>
    </row>
    <row r="722" spans="9:15" x14ac:dyDescent="0.3">
      <c r="I722" s="2">
        <v>709</v>
      </c>
      <c r="J722" s="2">
        <v>7.4046269175218402</v>
      </c>
      <c r="K722" s="2">
        <v>8.8300781235330241</v>
      </c>
      <c r="L722" s="2">
        <v>8.8411041936610957</v>
      </c>
      <c r="M722" s="2">
        <v>9.1283440003088323</v>
      </c>
      <c r="N722" s="2">
        <v>8.8519881695669298</v>
      </c>
      <c r="O722" s="2">
        <v>8.8731316751116154</v>
      </c>
    </row>
    <row r="723" spans="9:15" x14ac:dyDescent="0.3">
      <c r="I723" s="2">
        <v>710</v>
      </c>
      <c r="J723" s="2">
        <v>7.4029565226079033</v>
      </c>
      <c r="K723" s="2">
        <v>8.8343149123330935</v>
      </c>
      <c r="L723" s="2">
        <v>8.8409031292539648</v>
      </c>
      <c r="M723" s="2">
        <v>9.1283844427995451</v>
      </c>
      <c r="N723" s="2">
        <v>8.8512000882089641</v>
      </c>
      <c r="O723" s="2">
        <v>8.8723435937536532</v>
      </c>
    </row>
    <row r="724" spans="9:15" x14ac:dyDescent="0.3">
      <c r="I724" s="2">
        <v>711</v>
      </c>
      <c r="J724" s="2">
        <v>7.4042728573527388</v>
      </c>
      <c r="K724" s="2">
        <v>8.8343149123330953</v>
      </c>
      <c r="L724" s="2">
        <v>8.8410677519833403</v>
      </c>
      <c r="M724" s="2">
        <v>9.1283844427995469</v>
      </c>
      <c r="N724" s="2">
        <v>8.8506564076702041</v>
      </c>
      <c r="O724" s="2">
        <v>8.8716512769692084</v>
      </c>
    </row>
    <row r="725" spans="9:15" x14ac:dyDescent="0.3">
      <c r="I725" s="2">
        <v>712</v>
      </c>
      <c r="J725" s="2">
        <v>7.405664858186209</v>
      </c>
      <c r="K725" s="2">
        <v>8.8343149123330935</v>
      </c>
      <c r="L725" s="2">
        <v>8.8410365245866913</v>
      </c>
      <c r="M725" s="2">
        <v>9.1283532154028979</v>
      </c>
      <c r="N725" s="2">
        <v>8.8510439502771696</v>
      </c>
      <c r="O725" s="2">
        <v>8.8721874558218587</v>
      </c>
    </row>
    <row r="726" spans="9:15" x14ac:dyDescent="0.3">
      <c r="I726" s="2">
        <v>713</v>
      </c>
      <c r="J726" s="2">
        <v>7.4027596798703925</v>
      </c>
      <c r="K726" s="2">
        <v>8.8343149123330953</v>
      </c>
      <c r="L726" s="2">
        <v>8.8407739426584246</v>
      </c>
      <c r="M726" s="2">
        <v>9.1283728968845974</v>
      </c>
      <c r="N726" s="2">
        <v>8.850579501948749</v>
      </c>
      <c r="O726" s="2">
        <v>8.8714169841045898</v>
      </c>
    </row>
    <row r="727" spans="9:15" x14ac:dyDescent="0.3">
      <c r="I727" s="2">
        <v>714</v>
      </c>
      <c r="J727" s="2">
        <v>7.403881433057875</v>
      </c>
      <c r="K727" s="2">
        <v>8.8343149123330953</v>
      </c>
      <c r="L727" s="2">
        <v>8.8407851481522162</v>
      </c>
      <c r="M727" s="2">
        <v>9.1283841023783925</v>
      </c>
      <c r="N727" s="2">
        <v>8.850615184125191</v>
      </c>
      <c r="O727" s="2">
        <v>8.8715257175260085</v>
      </c>
    </row>
    <row r="728" spans="9:15" x14ac:dyDescent="0.3">
      <c r="I728" s="2">
        <v>715</v>
      </c>
      <c r="J728" s="2">
        <v>7.404930128075617</v>
      </c>
      <c r="K728" s="2">
        <v>8.8343149123330935</v>
      </c>
      <c r="L728" s="2">
        <v>8.8379189932013187</v>
      </c>
      <c r="M728" s="2">
        <v>9.1286976280029766</v>
      </c>
      <c r="N728" s="2">
        <v>8.8508317228543909</v>
      </c>
      <c r="O728" s="2">
        <v>8.8717422562552084</v>
      </c>
    </row>
    <row r="729" spans="9:15" x14ac:dyDescent="0.3">
      <c r="I729" s="2">
        <v>716</v>
      </c>
      <c r="J729" s="2">
        <v>7.4056141187958016</v>
      </c>
      <c r="K729" s="2">
        <v>8.8343149123330953</v>
      </c>
      <c r="L729" s="2">
        <v>8.8378043912287314</v>
      </c>
      <c r="M729" s="2">
        <v>9.1286368206934601</v>
      </c>
      <c r="N729" s="2">
        <v>8.8510857628619775</v>
      </c>
      <c r="O729" s="2">
        <v>8.8719962962627967</v>
      </c>
    </row>
    <row r="730" spans="9:15" x14ac:dyDescent="0.3">
      <c r="I730" s="2">
        <v>717</v>
      </c>
      <c r="J730" s="2">
        <v>7.4052895219112287</v>
      </c>
      <c r="K730" s="2">
        <v>8.8343149123330935</v>
      </c>
      <c r="L730" s="2">
        <v>8.8376076701883814</v>
      </c>
      <c r="M730" s="2">
        <v>9.128436050231608</v>
      </c>
      <c r="N730" s="2">
        <v>8.8509830521636896</v>
      </c>
      <c r="O730" s="2">
        <v>8.8718184281398678</v>
      </c>
    </row>
    <row r="731" spans="9:15" x14ac:dyDescent="0.3">
      <c r="I731" s="2">
        <v>718</v>
      </c>
      <c r="J731" s="2">
        <v>7.4041920673068793</v>
      </c>
      <c r="K731" s="2">
        <v>8.8343149123330953</v>
      </c>
      <c r="L731" s="2">
        <v>8.8375695131150298</v>
      </c>
      <c r="M731" s="2">
        <v>9.1215605700638847</v>
      </c>
      <c r="N731" s="2">
        <v>8.8506092182898968</v>
      </c>
      <c r="O731" s="2">
        <v>8.8714737078925818</v>
      </c>
    </row>
    <row r="732" spans="9:15" x14ac:dyDescent="0.3">
      <c r="I732" s="2">
        <v>719</v>
      </c>
      <c r="J732" s="2">
        <v>7.4032739903857019</v>
      </c>
      <c r="K732" s="2">
        <v>8.8343149123330935</v>
      </c>
      <c r="L732" s="2">
        <v>8.8374111539625417</v>
      </c>
      <c r="M732" s="2">
        <v>9.1214022109113966</v>
      </c>
      <c r="N732" s="2">
        <v>8.8512340295506817</v>
      </c>
      <c r="O732" s="2">
        <v>8.8713270819945915</v>
      </c>
    </row>
    <row r="733" spans="9:15" x14ac:dyDescent="0.3">
      <c r="I733" s="2">
        <v>720</v>
      </c>
      <c r="J733" s="2">
        <v>7.40509472013097</v>
      </c>
      <c r="K733" s="2">
        <v>8.8343149123330971</v>
      </c>
      <c r="L733" s="2">
        <v>8.8377345853709102</v>
      </c>
      <c r="M733" s="2">
        <v>9.1217693787171488</v>
      </c>
      <c r="N733" s="2">
        <v>8.8506972734284322</v>
      </c>
      <c r="O733" s="2">
        <v>8.8717421566898427</v>
      </c>
    </row>
    <row r="734" spans="9:15" x14ac:dyDescent="0.3">
      <c r="I734" s="2">
        <v>721</v>
      </c>
      <c r="J734" s="2">
        <v>7.4063876901499652</v>
      </c>
      <c r="K734" s="2">
        <v>8.8343149123330953</v>
      </c>
      <c r="L734" s="2">
        <v>8.837775511677366</v>
      </c>
      <c r="M734" s="2">
        <v>9.1218103050236063</v>
      </c>
      <c r="N734" s="2">
        <v>8.8506972734284322</v>
      </c>
      <c r="O734" s="2">
        <v>8.8723026817502433</v>
      </c>
    </row>
    <row r="735" spans="9:15" x14ac:dyDescent="0.3">
      <c r="I735" s="2">
        <v>722</v>
      </c>
      <c r="J735" s="2">
        <v>7.407810561524248</v>
      </c>
      <c r="K735" s="2">
        <v>8.8343149123330953</v>
      </c>
      <c r="L735" s="2">
        <v>8.8356815320478788</v>
      </c>
      <c r="M735" s="2">
        <v>9.1221217843912594</v>
      </c>
      <c r="N735" s="2">
        <v>8.8512721851581588</v>
      </c>
      <c r="O735" s="2">
        <v>8.873040369596886</v>
      </c>
    </row>
    <row r="736" spans="9:15" x14ac:dyDescent="0.3">
      <c r="I736" s="2">
        <v>723</v>
      </c>
      <c r="J736" s="2">
        <v>7.4075555117964358</v>
      </c>
      <c r="K736" s="2">
        <v>8.8343149123330971</v>
      </c>
      <c r="L736" s="2">
        <v>8.8371433775413699</v>
      </c>
      <c r="M736" s="2">
        <v>9.1223676491649535</v>
      </c>
      <c r="N736" s="2">
        <v>8.8510115692975244</v>
      </c>
      <c r="O736" s="2">
        <v>8.8728460725036076</v>
      </c>
    </row>
    <row r="737" spans="9:15" x14ac:dyDescent="0.3">
      <c r="I737" s="2">
        <v>724</v>
      </c>
      <c r="J737" s="2">
        <v>7.4074503828110236</v>
      </c>
      <c r="K737" s="2">
        <v>8.8331830780732847</v>
      </c>
      <c r="L737" s="2">
        <v>8.8379092501044418</v>
      </c>
      <c r="M737" s="2">
        <v>9.1225084734800994</v>
      </c>
      <c r="N737" s="2">
        <v>8.8448762550919948</v>
      </c>
      <c r="O737" s="2">
        <v>8.8722642262016507</v>
      </c>
    </row>
    <row r="738" spans="9:15" x14ac:dyDescent="0.3">
      <c r="I738" s="2">
        <v>725</v>
      </c>
      <c r="J738" s="2">
        <v>7.4068629942434452</v>
      </c>
      <c r="K738" s="2">
        <v>8.833183078073283</v>
      </c>
      <c r="L738" s="2">
        <v>8.8402976980611552</v>
      </c>
      <c r="M738" s="2">
        <v>9.1227355593207449</v>
      </c>
      <c r="N738" s="2">
        <v>8.8449486632206877</v>
      </c>
      <c r="O738" s="2">
        <v>8.8724456986594884</v>
      </c>
    </row>
    <row r="739" spans="9:15" x14ac:dyDescent="0.3">
      <c r="I739" s="2">
        <v>726</v>
      </c>
      <c r="J739" s="2">
        <v>7.4076488386229595</v>
      </c>
      <c r="K739" s="2">
        <v>8.8331830780732847</v>
      </c>
      <c r="L739" s="2">
        <v>8.840297698061157</v>
      </c>
      <c r="M739" s="2">
        <v>9.1228328468348803</v>
      </c>
      <c r="N739" s="2">
        <v>8.845503999403407</v>
      </c>
      <c r="O739" s="2">
        <v>8.8726110252771928</v>
      </c>
    </row>
    <row r="740" spans="9:15" x14ac:dyDescent="0.3">
      <c r="I740" s="2">
        <v>727</v>
      </c>
      <c r="J740" s="2">
        <v>7.407751803064202</v>
      </c>
      <c r="K740" s="2">
        <v>8.833183078073283</v>
      </c>
      <c r="L740" s="2">
        <v>8.8403363842018425</v>
      </c>
      <c r="M740" s="2">
        <v>9.1227554650023901</v>
      </c>
      <c r="N740" s="2">
        <v>8.8496717464306762</v>
      </c>
      <c r="O740" s="2">
        <v>8.8728162905980401</v>
      </c>
    </row>
    <row r="741" spans="9:15" x14ac:dyDescent="0.3">
      <c r="I741" s="2">
        <v>728</v>
      </c>
      <c r="J741" s="2">
        <v>7.4066282567130735</v>
      </c>
      <c r="K741" s="2">
        <v>8.833183078073283</v>
      </c>
      <c r="L741" s="2">
        <v>8.8401437224453474</v>
      </c>
      <c r="M741" s="2">
        <v>9.1223539772907376</v>
      </c>
      <c r="N741" s="2">
        <v>8.8485537489652177</v>
      </c>
      <c r="O741" s="2">
        <v>8.8724705147704501</v>
      </c>
    </row>
    <row r="742" spans="9:15" x14ac:dyDescent="0.3">
      <c r="I742" s="2">
        <v>729</v>
      </c>
      <c r="J742" s="2">
        <v>7.4074047278931348</v>
      </c>
      <c r="K742" s="2">
        <v>8.8331830780732847</v>
      </c>
      <c r="L742" s="2">
        <v>8.8390493965596733</v>
      </c>
      <c r="M742" s="2">
        <v>9.1212801930728933</v>
      </c>
      <c r="N742" s="2">
        <v>8.8485537489652195</v>
      </c>
      <c r="O742" s="2">
        <v>8.8719247966176589</v>
      </c>
    </row>
    <row r="743" spans="9:15" x14ac:dyDescent="0.3">
      <c r="I743" s="2">
        <v>730</v>
      </c>
      <c r="J743" s="2">
        <v>7.4050494306803252</v>
      </c>
      <c r="K743" s="2">
        <v>8.8331830780732865</v>
      </c>
      <c r="L743" s="2">
        <v>8.839049396559675</v>
      </c>
      <c r="M743" s="2">
        <v>9.121693157052146</v>
      </c>
      <c r="N743" s="2">
        <v>8.8485537489652195</v>
      </c>
      <c r="O743" s="2">
        <v>8.8707220614575046</v>
      </c>
    </row>
    <row r="744" spans="9:15" x14ac:dyDescent="0.3">
      <c r="I744" s="2">
        <v>731</v>
      </c>
      <c r="J744" s="2">
        <v>7.405010029064921</v>
      </c>
      <c r="K744" s="2">
        <v>8.8331830780732865</v>
      </c>
      <c r="L744" s="2">
        <v>8.8390493965596768</v>
      </c>
      <c r="M744" s="2">
        <v>9.1217797925512105</v>
      </c>
      <c r="N744" s="2">
        <v>8.8485537489652213</v>
      </c>
      <c r="O744" s="2">
        <v>8.8701519304753003</v>
      </c>
    </row>
    <row r="745" spans="9:15" x14ac:dyDescent="0.3">
      <c r="I745" s="2">
        <v>732</v>
      </c>
      <c r="J745" s="2">
        <v>7.4028508739425449</v>
      </c>
      <c r="K745" s="2">
        <v>8.8331830780732847</v>
      </c>
      <c r="L745" s="2">
        <v>8.839049396559675</v>
      </c>
      <c r="M745" s="2">
        <v>9.1217581179600682</v>
      </c>
      <c r="N745" s="2">
        <v>8.8485537489652195</v>
      </c>
      <c r="O745" s="2">
        <v>8.8702200362144996</v>
      </c>
    </row>
    <row r="746" spans="9:15" x14ac:dyDescent="0.3">
      <c r="I746" s="2">
        <v>733</v>
      </c>
      <c r="J746" s="2">
        <v>7.4024514895923001</v>
      </c>
      <c r="K746" s="2">
        <v>8.8331830780732865</v>
      </c>
      <c r="L746" s="2">
        <v>8.8390493965596768</v>
      </c>
      <c r="M746" s="2">
        <v>9.1213166777730592</v>
      </c>
      <c r="N746" s="2">
        <v>8.8472715784550928</v>
      </c>
      <c r="O746" s="2">
        <v>8.8703949735775129</v>
      </c>
    </row>
    <row r="747" spans="9:15" x14ac:dyDescent="0.3">
      <c r="I747" s="2">
        <v>734</v>
      </c>
      <c r="J747" s="2">
        <v>7.4043306586160256</v>
      </c>
      <c r="K747" s="2">
        <v>8.833183078073283</v>
      </c>
      <c r="L747" s="2">
        <v>8.839049396559675</v>
      </c>
      <c r="M747" s="2">
        <v>9.1213989373612829</v>
      </c>
      <c r="N747" s="2">
        <v>8.8472715784550928</v>
      </c>
      <c r="O747" s="2">
        <v>8.8708130961029834</v>
      </c>
    </row>
    <row r="748" spans="9:15" x14ac:dyDescent="0.3">
      <c r="I748" s="2">
        <v>735</v>
      </c>
      <c r="J748" s="2">
        <v>7.4041076833009836</v>
      </c>
      <c r="K748" s="2">
        <v>8.8328398305646783</v>
      </c>
      <c r="L748" s="2">
        <v>8.8390493965596768</v>
      </c>
      <c r="M748" s="2">
        <v>9.1210657223745759</v>
      </c>
      <c r="N748" s="2">
        <v>8.8472715784550928</v>
      </c>
      <c r="O748" s="2">
        <v>8.8709376448637833</v>
      </c>
    </row>
    <row r="749" spans="9:15" x14ac:dyDescent="0.3">
      <c r="I749" s="2">
        <v>736</v>
      </c>
      <c r="J749" s="2">
        <v>7.4039142165091993</v>
      </c>
      <c r="K749" s="2">
        <v>8.8317395660965641</v>
      </c>
      <c r="L749" s="2">
        <v>8.8390493965596786</v>
      </c>
      <c r="M749" s="2">
        <v>9.1209520110990212</v>
      </c>
      <c r="N749" s="2">
        <v>8.8472715784550928</v>
      </c>
      <c r="O749" s="2">
        <v>8.8709174706871217</v>
      </c>
    </row>
    <row r="750" spans="9:15" x14ac:dyDescent="0.3">
      <c r="I750" s="2">
        <v>737</v>
      </c>
      <c r="J750" s="2">
        <v>7.4042228780174941</v>
      </c>
      <c r="K750" s="2">
        <v>8.8310770763932211</v>
      </c>
      <c r="L750" s="2">
        <v>8.839049396559675</v>
      </c>
      <c r="M750" s="2">
        <v>9.1208914685345963</v>
      </c>
      <c r="N750" s="2">
        <v>8.8472715784550928</v>
      </c>
      <c r="O750" s="2">
        <v>8.8713865191697963</v>
      </c>
    </row>
    <row r="751" spans="9:15" x14ac:dyDescent="0.3">
      <c r="I751" s="2">
        <v>738</v>
      </c>
      <c r="J751" s="2">
        <v>7.4031429009542995</v>
      </c>
      <c r="K751" s="2">
        <v>8.8320563653444477</v>
      </c>
      <c r="L751" s="2">
        <v>8.8390493965596768</v>
      </c>
      <c r="M751" s="2">
        <v>9.1209417152605958</v>
      </c>
      <c r="N751" s="2">
        <v>8.8472715784550928</v>
      </c>
      <c r="O751" s="2">
        <v>8.8704392129394645</v>
      </c>
    </row>
    <row r="752" spans="9:15" x14ac:dyDescent="0.3">
      <c r="I752" s="2">
        <v>739</v>
      </c>
      <c r="J752" s="2">
        <v>7.4047551431030678</v>
      </c>
      <c r="K752" s="2">
        <v>8.8320563653444477</v>
      </c>
      <c r="L752" s="2">
        <v>8.8390493965596768</v>
      </c>
      <c r="M752" s="2">
        <v>9.1205204498170058</v>
      </c>
      <c r="N752" s="2">
        <v>8.8472715784550946</v>
      </c>
      <c r="O752" s="2">
        <v>8.8720821243933781</v>
      </c>
    </row>
    <row r="753" spans="9:15" x14ac:dyDescent="0.3">
      <c r="I753" s="2">
        <v>740</v>
      </c>
      <c r="J753" s="2">
        <v>7.405407550324524</v>
      </c>
      <c r="K753" s="2">
        <v>8.8320563653444459</v>
      </c>
      <c r="L753" s="2">
        <v>8.8390493965596768</v>
      </c>
      <c r="M753" s="2">
        <v>9.1205204498170058</v>
      </c>
      <c r="N753" s="2">
        <v>8.847271578455091</v>
      </c>
      <c r="O753" s="2">
        <v>8.8727484869447579</v>
      </c>
    </row>
    <row r="754" spans="9:15" x14ac:dyDescent="0.3">
      <c r="I754" s="2">
        <v>741</v>
      </c>
      <c r="J754" s="2">
        <v>7.4040131457388751</v>
      </c>
      <c r="K754" s="2">
        <v>8.8320563653444495</v>
      </c>
      <c r="L754" s="2">
        <v>8.8390493965596768</v>
      </c>
      <c r="M754" s="2">
        <v>9.1205204498170058</v>
      </c>
      <c r="N754" s="2">
        <v>8.8472715784550946</v>
      </c>
      <c r="O754" s="2">
        <v>8.871580642131816</v>
      </c>
    </row>
    <row r="755" spans="9:15" x14ac:dyDescent="0.3">
      <c r="I755" s="2">
        <v>742</v>
      </c>
      <c r="J755" s="2">
        <v>7.4054580651197197</v>
      </c>
      <c r="K755" s="2">
        <v>8.8320563653444495</v>
      </c>
      <c r="L755" s="2">
        <v>8.8390493965596768</v>
      </c>
      <c r="M755" s="2">
        <v>9.1205204498170058</v>
      </c>
      <c r="N755" s="2">
        <v>8.8472715784550964</v>
      </c>
      <c r="O755" s="2">
        <v>8.8720343164861184</v>
      </c>
    </row>
    <row r="756" spans="9:15" x14ac:dyDescent="0.3">
      <c r="I756" s="2">
        <v>743</v>
      </c>
      <c r="J756" s="2">
        <v>7.4078689301403227</v>
      </c>
      <c r="K756" s="2">
        <v>8.8320563653444495</v>
      </c>
      <c r="L756" s="2">
        <v>8.8390493965596786</v>
      </c>
      <c r="M756" s="2">
        <v>9.1208272201715577</v>
      </c>
      <c r="N756" s="2">
        <v>8.8472715784550946</v>
      </c>
      <c r="O756" s="2">
        <v>8.8728179295446044</v>
      </c>
    </row>
    <row r="757" spans="9:15" x14ac:dyDescent="0.3">
      <c r="I757" s="2">
        <v>744</v>
      </c>
      <c r="J757" s="2">
        <v>7.4073696955445927</v>
      </c>
      <c r="K757" s="2">
        <v>8.8327270957836426</v>
      </c>
      <c r="L757" s="2">
        <v>8.8390493965596804</v>
      </c>
      <c r="M757" s="2">
        <v>9.1201940012936049</v>
      </c>
      <c r="N757" s="2">
        <v>8.8472715784550964</v>
      </c>
      <c r="O757" s="2">
        <v>8.8731372680317193</v>
      </c>
    </row>
    <row r="758" spans="9:15" x14ac:dyDescent="0.3">
      <c r="I758" s="2">
        <v>745</v>
      </c>
      <c r="J758" s="2">
        <v>7.4068044952699843</v>
      </c>
      <c r="K758" s="2">
        <v>8.8320738408769977</v>
      </c>
      <c r="L758" s="2">
        <v>8.8390493965596786</v>
      </c>
      <c r="M758" s="2">
        <v>9.1197508993863448</v>
      </c>
      <c r="N758" s="2">
        <v>8.8472715784550946</v>
      </c>
      <c r="O758" s="2">
        <v>8.8730004880868147</v>
      </c>
    </row>
    <row r="759" spans="9:15" x14ac:dyDescent="0.3">
      <c r="I759" s="2">
        <v>746</v>
      </c>
      <c r="J759" s="2">
        <v>7.4061927340769707</v>
      </c>
      <c r="K759" s="2">
        <v>8.8306630451324697</v>
      </c>
      <c r="L759" s="2">
        <v>8.8390493965596786</v>
      </c>
      <c r="M759" s="2">
        <v>9.1196117717290797</v>
      </c>
      <c r="N759" s="2">
        <v>8.8472715784550946</v>
      </c>
      <c r="O759" s="2">
        <v>8.8720861312200174</v>
      </c>
    </row>
    <row r="760" spans="9:15" x14ac:dyDescent="0.3">
      <c r="I760" s="2">
        <v>747</v>
      </c>
      <c r="J760" s="2">
        <v>7.4073914847735489</v>
      </c>
      <c r="K760" s="2">
        <v>8.8304117191662019</v>
      </c>
      <c r="L760" s="2">
        <v>8.8390493965596786</v>
      </c>
      <c r="M760" s="2">
        <v>9.1197367947425132</v>
      </c>
      <c r="N760" s="2">
        <v>8.8472715784550982</v>
      </c>
      <c r="O760" s="2">
        <v>8.8724166103060238</v>
      </c>
    </row>
    <row r="761" spans="9:15" x14ac:dyDescent="0.3">
      <c r="I761" s="2">
        <v>748</v>
      </c>
      <c r="J761" s="2">
        <v>7.4081825701204336</v>
      </c>
      <c r="K761" s="2">
        <v>8.8316008399129</v>
      </c>
      <c r="L761" s="2">
        <v>8.8390493965596804</v>
      </c>
      <c r="M761" s="2">
        <v>9.1205187415191311</v>
      </c>
      <c r="N761" s="2">
        <v>8.8472715784550964</v>
      </c>
      <c r="O761" s="2">
        <v>8.8722990434409894</v>
      </c>
    </row>
    <row r="762" spans="9:15" x14ac:dyDescent="0.3">
      <c r="I762" s="2">
        <v>749</v>
      </c>
      <c r="J762" s="2">
        <v>7.4080219494559891</v>
      </c>
      <c r="K762" s="2">
        <v>8.8314287862842438</v>
      </c>
      <c r="L762" s="2">
        <v>8.8390493965596804</v>
      </c>
      <c r="M762" s="2">
        <v>9.1212410691942587</v>
      </c>
      <c r="N762" s="2">
        <v>8.8472715784550964</v>
      </c>
      <c r="O762" s="2">
        <v>8.8720245652936196</v>
      </c>
    </row>
    <row r="763" spans="9:15" x14ac:dyDescent="0.3">
      <c r="I763" s="2">
        <v>750</v>
      </c>
      <c r="J763" s="2">
        <v>7.4090659378687791</v>
      </c>
      <c r="K763" s="2">
        <v>8.8313860737495098</v>
      </c>
      <c r="L763" s="2">
        <v>8.8390493965596804</v>
      </c>
      <c r="M763" s="2">
        <v>9.1211383569671849</v>
      </c>
      <c r="N763" s="2">
        <v>8.8472715784550964</v>
      </c>
      <c r="O763" s="2">
        <v>8.8671113581752703</v>
      </c>
    </row>
    <row r="764" spans="9:15" x14ac:dyDescent="0.3">
      <c r="I764" s="2">
        <v>751</v>
      </c>
      <c r="J764" s="2">
        <v>7.4095193304252325</v>
      </c>
      <c r="K764" s="2">
        <v>8.8298499118887293</v>
      </c>
      <c r="L764" s="2">
        <v>8.8390493965596804</v>
      </c>
      <c r="M764" s="2">
        <v>9.1207813101564419</v>
      </c>
      <c r="N764" s="2">
        <v>8.8472715784550982</v>
      </c>
      <c r="O764" s="2">
        <v>8.8675298249038672</v>
      </c>
    </row>
    <row r="765" spans="9:15" x14ac:dyDescent="0.3">
      <c r="I765" s="2">
        <v>752</v>
      </c>
      <c r="J765" s="2">
        <v>7.4082216952859143</v>
      </c>
      <c r="K765" s="2">
        <v>8.8300403950830155</v>
      </c>
      <c r="L765" s="2">
        <v>8.8390493965596804</v>
      </c>
      <c r="M765" s="2">
        <v>9.1208890970096288</v>
      </c>
      <c r="N765" s="2">
        <v>8.8472715784550982</v>
      </c>
      <c r="O765" s="2">
        <v>8.8633370586848059</v>
      </c>
    </row>
    <row r="766" spans="9:15" x14ac:dyDescent="0.3">
      <c r="I766" s="2">
        <v>753</v>
      </c>
      <c r="J766" s="2">
        <v>7.4085066709555436</v>
      </c>
      <c r="K766" s="2">
        <v>8.8304781445008338</v>
      </c>
      <c r="L766" s="2">
        <v>8.8390493965596804</v>
      </c>
      <c r="M766" s="2">
        <v>9.1213620069839418</v>
      </c>
      <c r="N766" s="2">
        <v>8.8472715784550982</v>
      </c>
      <c r="O766" s="2">
        <v>8.863197787411071</v>
      </c>
    </row>
    <row r="767" spans="9:15" x14ac:dyDescent="0.3">
      <c r="I767" s="2">
        <v>754</v>
      </c>
      <c r="J767" s="2">
        <v>7.4094332201057931</v>
      </c>
      <c r="K767" s="2">
        <v>8.8304854412430291</v>
      </c>
      <c r="L767" s="2">
        <v>8.8390493965596804</v>
      </c>
      <c r="M767" s="2">
        <v>9.1211646257878325</v>
      </c>
      <c r="N767" s="2">
        <v>8.8472715784550982</v>
      </c>
      <c r="O767" s="2">
        <v>8.8613233230104846</v>
      </c>
    </row>
    <row r="768" spans="9:15" x14ac:dyDescent="0.3">
      <c r="I768" s="2">
        <v>755</v>
      </c>
      <c r="J768" s="2">
        <v>7.408704615157748</v>
      </c>
      <c r="K768" s="2">
        <v>8.8291376573798672</v>
      </c>
      <c r="L768" s="2">
        <v>8.8390493965596804</v>
      </c>
      <c r="M768" s="2">
        <v>9.1210666548367261</v>
      </c>
      <c r="N768" s="2">
        <v>8.8472715784550982</v>
      </c>
      <c r="O768" s="2">
        <v>8.8620744613755313</v>
      </c>
    </row>
    <row r="769" spans="9:15" x14ac:dyDescent="0.3">
      <c r="I769" s="2">
        <v>756</v>
      </c>
      <c r="J769" s="2">
        <v>7.4083562375912715</v>
      </c>
      <c r="K769" s="2">
        <v>8.8292674576227554</v>
      </c>
      <c r="L769" s="2">
        <v>8.8388235132453108</v>
      </c>
      <c r="M769" s="2">
        <v>9.1106292564092275</v>
      </c>
      <c r="N769" s="2">
        <v>8.8467994314381606</v>
      </c>
      <c r="O769" s="2">
        <v>8.8698053751796273</v>
      </c>
    </row>
    <row r="770" spans="9:15" x14ac:dyDescent="0.3">
      <c r="I770" s="2">
        <v>757</v>
      </c>
      <c r="J770" s="2">
        <v>7.4073882338538493</v>
      </c>
      <c r="K770" s="2">
        <v>8.8252735487462104</v>
      </c>
      <c r="L770" s="2">
        <v>8.8388235132453126</v>
      </c>
      <c r="M770" s="2">
        <v>9.1109154191875383</v>
      </c>
      <c r="N770" s="2">
        <v>8.8454736947164481</v>
      </c>
      <c r="O770" s="2">
        <v>8.8694550092494016</v>
      </c>
    </row>
    <row r="771" spans="9:15" x14ac:dyDescent="0.3">
      <c r="I771" s="2">
        <v>758</v>
      </c>
      <c r="J771" s="2">
        <v>7.4072519525747289</v>
      </c>
      <c r="K771" s="2">
        <v>8.8263059930847572</v>
      </c>
      <c r="L771" s="2">
        <v>8.8388235132453126</v>
      </c>
      <c r="M771" s="2">
        <v>9.111780456024368</v>
      </c>
      <c r="N771" s="2">
        <v>8.8468550969542719</v>
      </c>
      <c r="O771" s="2">
        <v>8.8692605654039784</v>
      </c>
    </row>
    <row r="772" spans="9:15" x14ac:dyDescent="0.3">
      <c r="I772" s="2">
        <v>759</v>
      </c>
      <c r="J772" s="2">
        <v>7.4067331563476415</v>
      </c>
      <c r="K772" s="2">
        <v>8.8254031451437278</v>
      </c>
      <c r="L772" s="2">
        <v>8.8388235132453108</v>
      </c>
      <c r="M772" s="2">
        <v>9.1128907183422516</v>
      </c>
      <c r="N772" s="2">
        <v>8.8468550969542719</v>
      </c>
      <c r="O772" s="2">
        <v>8.8711216511813173</v>
      </c>
    </row>
    <row r="773" spans="9:15" x14ac:dyDescent="0.3">
      <c r="I773" s="2">
        <v>760</v>
      </c>
      <c r="J773" s="2">
        <v>7.4080856805226691</v>
      </c>
      <c r="K773" s="2">
        <v>8.8256220009436852</v>
      </c>
      <c r="L773" s="2">
        <v>8.8388235132453126</v>
      </c>
      <c r="M773" s="2">
        <v>9.113073307866971</v>
      </c>
      <c r="N773" s="2">
        <v>8.8468550969542701</v>
      </c>
      <c r="O773" s="2">
        <v>8.8712113188934971</v>
      </c>
    </row>
    <row r="774" spans="9:15" x14ac:dyDescent="0.3">
      <c r="I774" s="2">
        <v>761</v>
      </c>
      <c r="J774" s="2">
        <v>7.4081128679253032</v>
      </c>
      <c r="K774" s="2">
        <v>8.8253413128434612</v>
      </c>
      <c r="L774" s="2">
        <v>8.8388235132453126</v>
      </c>
      <c r="M774" s="2">
        <v>9.1131981752297566</v>
      </c>
      <c r="N774" s="2">
        <v>8.8468550969542701</v>
      </c>
      <c r="O774" s="2">
        <v>8.8714685927720218</v>
      </c>
    </row>
    <row r="775" spans="9:15" x14ac:dyDescent="0.3">
      <c r="I775" s="2">
        <v>762</v>
      </c>
      <c r="J775" s="2">
        <v>7.4087493606811039</v>
      </c>
      <c r="K775" s="2">
        <v>8.821312850770969</v>
      </c>
      <c r="L775" s="2">
        <v>8.8388235132453126</v>
      </c>
      <c r="M775" s="2">
        <v>9.1132606266242266</v>
      </c>
      <c r="N775" s="2">
        <v>8.8468550969542719</v>
      </c>
      <c r="O775" s="2">
        <v>8.8711244993561991</v>
      </c>
    </row>
    <row r="776" spans="9:15" x14ac:dyDescent="0.3">
      <c r="I776" s="2">
        <v>763</v>
      </c>
      <c r="J776" s="2">
        <v>7.408090620286182</v>
      </c>
      <c r="K776" s="2">
        <v>8.8208779603352667</v>
      </c>
      <c r="L776" s="2">
        <v>8.838823513245309</v>
      </c>
      <c r="M776" s="2">
        <v>9.1124434499701668</v>
      </c>
      <c r="N776" s="2">
        <v>8.8468550969542701</v>
      </c>
      <c r="O776" s="2">
        <v>8.8709856995160461</v>
      </c>
    </row>
    <row r="777" spans="9:15" x14ac:dyDescent="0.3">
      <c r="I777" s="2">
        <v>764</v>
      </c>
      <c r="J777" s="2">
        <v>7.4068872625937487</v>
      </c>
      <c r="K777" s="2">
        <v>8.8215501314240701</v>
      </c>
      <c r="L777" s="2">
        <v>8.8388235132453143</v>
      </c>
      <c r="M777" s="2">
        <v>9.1123610319022035</v>
      </c>
      <c r="N777" s="2">
        <v>8.8468550969542701</v>
      </c>
      <c r="O777" s="2">
        <v>8.8712583729364862</v>
      </c>
    </row>
    <row r="778" spans="9:15" x14ac:dyDescent="0.3">
      <c r="I778" s="2">
        <v>765</v>
      </c>
      <c r="J778" s="2">
        <v>7.4071671098065091</v>
      </c>
      <c r="K778" s="2">
        <v>8.8215501314240719</v>
      </c>
      <c r="L778" s="2">
        <v>8.8388235132453108</v>
      </c>
      <c r="M778" s="2">
        <v>9.1127715277592074</v>
      </c>
      <c r="N778" s="2">
        <v>8.8468550969542719</v>
      </c>
      <c r="O778" s="2">
        <v>8.8651856758201379</v>
      </c>
    </row>
    <row r="779" spans="9:15" x14ac:dyDescent="0.3">
      <c r="I779" s="2">
        <v>766</v>
      </c>
      <c r="J779" s="2">
        <v>7.4079972654463848</v>
      </c>
      <c r="K779" s="2">
        <v>8.8222307876535986</v>
      </c>
      <c r="L779" s="2">
        <v>8.8388235132453108</v>
      </c>
      <c r="M779" s="2">
        <v>9.1126746823468903</v>
      </c>
      <c r="N779" s="2">
        <v>8.8468550969542701</v>
      </c>
      <c r="O779" s="2">
        <v>8.8653535052778487</v>
      </c>
    </row>
    <row r="780" spans="9:15" x14ac:dyDescent="0.3">
      <c r="I780" s="2">
        <v>767</v>
      </c>
      <c r="J780" s="2">
        <v>7.4071878977586971</v>
      </c>
      <c r="K780" s="2">
        <v>8.8211633512645413</v>
      </c>
      <c r="L780" s="2">
        <v>8.8388235132453126</v>
      </c>
      <c r="M780" s="2">
        <v>9.1125697370289558</v>
      </c>
      <c r="N780" s="2">
        <v>8.8468550969542736</v>
      </c>
      <c r="O780" s="2">
        <v>8.865183801101125</v>
      </c>
    </row>
    <row r="781" spans="9:15" x14ac:dyDescent="0.3">
      <c r="I781" s="2">
        <v>768</v>
      </c>
      <c r="J781" s="2">
        <v>7.405976894087944</v>
      </c>
      <c r="K781" s="2">
        <v>8.8203151909826261</v>
      </c>
      <c r="L781" s="2">
        <v>8.8388235132453108</v>
      </c>
      <c r="M781" s="2">
        <v>9.1121025946412413</v>
      </c>
      <c r="N781" s="2">
        <v>8.8468550969542719</v>
      </c>
      <c r="O781" s="2">
        <v>8.8653711940636981</v>
      </c>
    </row>
    <row r="782" spans="9:15" x14ac:dyDescent="0.3">
      <c r="I782" s="2">
        <v>769</v>
      </c>
      <c r="J782" s="2">
        <v>7.4060853674157938</v>
      </c>
      <c r="K782" s="2">
        <v>8.8213148245954081</v>
      </c>
      <c r="L782" s="2">
        <v>8.8388235132453126</v>
      </c>
      <c r="M782" s="2">
        <v>9.1121149231665424</v>
      </c>
      <c r="N782" s="2">
        <v>8.8468550969542719</v>
      </c>
      <c r="O782" s="2">
        <v>8.8654882067848639</v>
      </c>
    </row>
    <row r="783" spans="9:15" x14ac:dyDescent="0.3">
      <c r="I783" s="2">
        <v>770</v>
      </c>
      <c r="J783" s="2">
        <v>7.4047947445508484</v>
      </c>
      <c r="K783" s="2">
        <v>8.8068384900420593</v>
      </c>
      <c r="L783" s="2">
        <v>8.8388235132453161</v>
      </c>
      <c r="M783" s="2">
        <v>9.1124681556883278</v>
      </c>
      <c r="N783" s="2">
        <v>8.8468550969542754</v>
      </c>
      <c r="O783" s="2">
        <v>8.8655266816750924</v>
      </c>
    </row>
    <row r="784" spans="9:15" x14ac:dyDescent="0.3">
      <c r="I784" s="2">
        <v>771</v>
      </c>
      <c r="J784" s="2">
        <v>7.3980951380150568</v>
      </c>
      <c r="K784" s="2">
        <v>8.8159110329474419</v>
      </c>
      <c r="L784" s="2">
        <v>8.8388235132453161</v>
      </c>
      <c r="M784" s="2">
        <v>9.1109289644995375</v>
      </c>
      <c r="N784" s="2">
        <v>8.8453380150454457</v>
      </c>
      <c r="O784" s="2">
        <v>8.8653572583966529</v>
      </c>
    </row>
    <row r="785" spans="9:15" x14ac:dyDescent="0.3">
      <c r="I785" s="2">
        <v>772</v>
      </c>
      <c r="J785" s="2">
        <v>7.396451252142147</v>
      </c>
      <c r="K785" s="2">
        <v>8.8159110329474402</v>
      </c>
      <c r="L785" s="2">
        <v>8.8326310831098986</v>
      </c>
      <c r="M785" s="2">
        <v>9.1112120465323567</v>
      </c>
      <c r="N785" s="2">
        <v>8.8453380150454457</v>
      </c>
      <c r="O785" s="2">
        <v>8.8648990720914131</v>
      </c>
    </row>
    <row r="786" spans="9:15" x14ac:dyDescent="0.3">
      <c r="I786" s="2">
        <v>773</v>
      </c>
      <c r="J786" s="2">
        <v>7.3877296423751817</v>
      </c>
      <c r="K786" s="2">
        <v>8.8159110329474419</v>
      </c>
      <c r="L786" s="2">
        <v>8.8326982768925308</v>
      </c>
      <c r="M786" s="2">
        <v>9.1112792403149907</v>
      </c>
      <c r="N786" s="2">
        <v>8.8453380150454475</v>
      </c>
      <c r="O786" s="2">
        <v>8.8650447500066907</v>
      </c>
    </row>
    <row r="787" spans="9:15" x14ac:dyDescent="0.3">
      <c r="I787" s="2">
        <v>774</v>
      </c>
      <c r="J787" s="2">
        <v>7.3898399538445556</v>
      </c>
      <c r="K787" s="2">
        <v>8.8159110329474419</v>
      </c>
      <c r="L787" s="2">
        <v>8.8328577276886797</v>
      </c>
      <c r="M787" s="2">
        <v>9.1111198365378474</v>
      </c>
      <c r="N787" s="2">
        <v>8.8453380150454475</v>
      </c>
      <c r="O787" s="2">
        <v>8.8655070220749081</v>
      </c>
    </row>
    <row r="788" spans="9:15" x14ac:dyDescent="0.3">
      <c r="I788" s="2">
        <v>775</v>
      </c>
      <c r="J788" s="2">
        <v>7.3858230040390129</v>
      </c>
      <c r="K788" s="2">
        <v>8.8159110329474419</v>
      </c>
      <c r="L788" s="2">
        <v>8.8328577276886779</v>
      </c>
      <c r="M788" s="2">
        <v>9.1110789480975587</v>
      </c>
      <c r="N788" s="2">
        <v>8.8453380150454475</v>
      </c>
      <c r="O788" s="2">
        <v>8.8653432393894516</v>
      </c>
    </row>
    <row r="789" spans="9:15" x14ac:dyDescent="0.3">
      <c r="I789" s="2">
        <v>776</v>
      </c>
      <c r="J789" s="2">
        <v>7.3861748161714491</v>
      </c>
      <c r="K789" s="2">
        <v>8.8159110329474402</v>
      </c>
      <c r="L789" s="2">
        <v>8.8328577276886797</v>
      </c>
      <c r="M789" s="2">
        <v>9.1114386911111396</v>
      </c>
      <c r="N789" s="2">
        <v>8.8453380150454493</v>
      </c>
      <c r="O789" s="2">
        <v>8.8655705147016537</v>
      </c>
    </row>
    <row r="790" spans="9:15" x14ac:dyDescent="0.3">
      <c r="I790" s="2">
        <v>777</v>
      </c>
      <c r="J790" s="2">
        <v>7.3866894406644015</v>
      </c>
      <c r="K790" s="2">
        <v>8.8159110329474419</v>
      </c>
      <c r="L790" s="2">
        <v>8.8327889287634065</v>
      </c>
      <c r="M790" s="2">
        <v>9.1113698921858681</v>
      </c>
      <c r="N790" s="2">
        <v>8.8452692161201742</v>
      </c>
      <c r="O790" s="2">
        <v>8.8652949554829306</v>
      </c>
    </row>
    <row r="791" spans="9:15" x14ac:dyDescent="0.3">
      <c r="I791" s="2">
        <v>778</v>
      </c>
      <c r="J791" s="2">
        <v>7.3839308413014084</v>
      </c>
      <c r="K791" s="2">
        <v>8.8159110329474402</v>
      </c>
      <c r="L791" s="2">
        <v>8.8331533588197306</v>
      </c>
      <c r="M791" s="2">
        <v>9.1113687609612342</v>
      </c>
      <c r="N791" s="2">
        <v>8.8453817889377238</v>
      </c>
      <c r="O791" s="2">
        <v>8.8652406267735735</v>
      </c>
    </row>
    <row r="792" spans="9:15" x14ac:dyDescent="0.3">
      <c r="I792" s="2">
        <v>779</v>
      </c>
      <c r="J792" s="2">
        <v>7.3840440340264486</v>
      </c>
      <c r="K792" s="2">
        <v>8.8159110329474402</v>
      </c>
      <c r="L792" s="2">
        <v>8.8331533588197306</v>
      </c>
      <c r="M792" s="2">
        <v>9.1117343222421905</v>
      </c>
      <c r="N792" s="2">
        <v>8.8453817889377238</v>
      </c>
      <c r="O792" s="2">
        <v>8.8653302025226708</v>
      </c>
    </row>
    <row r="793" spans="9:15" x14ac:dyDescent="0.3">
      <c r="I793" s="2">
        <v>780</v>
      </c>
      <c r="J793" s="2">
        <v>7.3892325015148641</v>
      </c>
      <c r="K793" s="2">
        <v>8.8159110329474419</v>
      </c>
      <c r="L793" s="2">
        <v>8.8328173402574368</v>
      </c>
      <c r="M793" s="2">
        <v>9.1112031153577817</v>
      </c>
      <c r="N793" s="2">
        <v>8.845381788937722</v>
      </c>
      <c r="O793" s="2">
        <v>8.8657076315917109</v>
      </c>
    </row>
    <row r="794" spans="9:15" x14ac:dyDescent="0.3">
      <c r="I794" s="2">
        <v>781</v>
      </c>
      <c r="J794" s="2">
        <v>7.3904251865829655</v>
      </c>
      <c r="K794" s="2">
        <v>8.8159110329474437</v>
      </c>
      <c r="L794" s="2">
        <v>8.832817340257435</v>
      </c>
      <c r="M794" s="2">
        <v>9.1108910619428087</v>
      </c>
      <c r="N794" s="2">
        <v>8.8453817889377255</v>
      </c>
      <c r="O794" s="2">
        <v>8.8657514609722323</v>
      </c>
    </row>
    <row r="795" spans="9:15" x14ac:dyDescent="0.3">
      <c r="I795" s="2">
        <v>782</v>
      </c>
      <c r="J795" s="2">
        <v>7.3913814327103582</v>
      </c>
      <c r="K795" s="2">
        <v>8.8159110329474437</v>
      </c>
      <c r="L795" s="2">
        <v>8.832817340257435</v>
      </c>
      <c r="M795" s="2">
        <v>9.1110468317912154</v>
      </c>
      <c r="N795" s="2">
        <v>8.8453817889377255</v>
      </c>
      <c r="O795" s="2">
        <v>8.8658336573442682</v>
      </c>
    </row>
    <row r="796" spans="9:15" x14ac:dyDescent="0.3">
      <c r="I796" s="2">
        <v>783</v>
      </c>
      <c r="J796" s="2">
        <v>7.3931931414330814</v>
      </c>
      <c r="K796" s="2">
        <v>8.8159110329474419</v>
      </c>
      <c r="L796" s="2">
        <v>8.832817340257435</v>
      </c>
      <c r="M796" s="2">
        <v>9.1114310132877918</v>
      </c>
      <c r="N796" s="2">
        <v>8.8453817889377238</v>
      </c>
      <c r="O796" s="2">
        <v>8.8659067592456591</v>
      </c>
    </row>
    <row r="797" spans="9:15" x14ac:dyDescent="0.3">
      <c r="I797" s="2">
        <v>784</v>
      </c>
      <c r="J797" s="2">
        <v>7.3951470883280832</v>
      </c>
      <c r="K797" s="2">
        <v>8.8159110329474437</v>
      </c>
      <c r="L797" s="2">
        <v>8.832817340257435</v>
      </c>
      <c r="M797" s="2">
        <v>9.1112221324301004</v>
      </c>
      <c r="N797" s="2">
        <v>8.843328223080583</v>
      </c>
      <c r="O797" s="2">
        <v>8.8658762391775721</v>
      </c>
    </row>
    <row r="798" spans="9:15" x14ac:dyDescent="0.3">
      <c r="I798" s="2">
        <v>785</v>
      </c>
      <c r="J798" s="2">
        <v>7.3945777102090746</v>
      </c>
      <c r="K798" s="2">
        <v>8.8159110329474437</v>
      </c>
      <c r="L798" s="2">
        <v>8.8328173402574386</v>
      </c>
      <c r="M798" s="2">
        <v>9.1110013624252808</v>
      </c>
      <c r="N798" s="2">
        <v>8.843328223080583</v>
      </c>
      <c r="O798" s="2">
        <v>8.8650769979571606</v>
      </c>
    </row>
    <row r="799" spans="9:15" x14ac:dyDescent="0.3">
      <c r="I799" s="2">
        <v>786</v>
      </c>
      <c r="J799" s="2">
        <v>7.3953747376976038</v>
      </c>
      <c r="K799" s="2">
        <v>8.8159110329474437</v>
      </c>
      <c r="L799" s="2">
        <v>8.8328173402574386</v>
      </c>
      <c r="M799" s="2">
        <v>9.1113224159936355</v>
      </c>
      <c r="N799" s="2">
        <v>8.843328223080583</v>
      </c>
      <c r="O799" s="2">
        <v>8.8648170190765523</v>
      </c>
    </row>
    <row r="800" spans="9:15" x14ac:dyDescent="0.3">
      <c r="I800" s="2">
        <v>787</v>
      </c>
      <c r="J800" s="2">
        <v>7.395340926774292</v>
      </c>
      <c r="K800" s="2">
        <v>8.8159110329474455</v>
      </c>
      <c r="L800" s="2">
        <v>8.8328173402574368</v>
      </c>
      <c r="M800" s="2">
        <v>9.1117443865915284</v>
      </c>
      <c r="N800" s="2">
        <v>8.8433282230805847</v>
      </c>
      <c r="O800" s="2">
        <v>8.8653011858319619</v>
      </c>
    </row>
    <row r="801" spans="9:15" x14ac:dyDescent="0.3">
      <c r="I801" s="2">
        <v>788</v>
      </c>
      <c r="J801" s="2">
        <v>7.3944186537225969</v>
      </c>
      <c r="K801" s="2">
        <v>8.8159110329474455</v>
      </c>
      <c r="L801" s="2">
        <v>8.8328173402574368</v>
      </c>
      <c r="M801" s="2">
        <v>9.1113244832608586</v>
      </c>
      <c r="N801" s="2">
        <v>8.843322783849672</v>
      </c>
      <c r="O801" s="2">
        <v>8.8652542175470668</v>
      </c>
    </row>
    <row r="802" spans="9:15" x14ac:dyDescent="0.3">
      <c r="I802" s="2">
        <v>789</v>
      </c>
      <c r="J802" s="2">
        <v>7.396535383255487</v>
      </c>
      <c r="K802" s="2">
        <v>8.8159110329474455</v>
      </c>
      <c r="L802" s="2">
        <v>8.8328173402574404</v>
      </c>
      <c r="M802" s="2">
        <v>9.1114610489398018</v>
      </c>
      <c r="N802" s="2">
        <v>8.8435294125384942</v>
      </c>
      <c r="O802" s="2">
        <v>8.8657788224820031</v>
      </c>
    </row>
    <row r="803" spans="9:15" x14ac:dyDescent="0.3">
      <c r="I803" s="2">
        <v>790</v>
      </c>
      <c r="J803" s="2">
        <v>7.396505745700849</v>
      </c>
      <c r="K803" s="2">
        <v>8.8159110329474455</v>
      </c>
      <c r="L803" s="2">
        <v>8.8328173402574368</v>
      </c>
      <c r="M803" s="2">
        <v>9.1113603674181878</v>
      </c>
      <c r="N803" s="2">
        <v>8.8425568728040496</v>
      </c>
      <c r="O803" s="2">
        <v>8.865548501381884</v>
      </c>
    </row>
    <row r="804" spans="9:15" x14ac:dyDescent="0.3">
      <c r="I804" s="2">
        <v>791</v>
      </c>
      <c r="J804" s="2">
        <v>7.3978271616119242</v>
      </c>
      <c r="K804" s="2">
        <v>8.8159110329474455</v>
      </c>
      <c r="L804" s="2">
        <v>8.8328173402574368</v>
      </c>
      <c r="M804" s="2">
        <v>9.112038447825233</v>
      </c>
      <c r="N804" s="2">
        <v>8.8431203444412816</v>
      </c>
      <c r="O804" s="2">
        <v>8.8662265817889292</v>
      </c>
    </row>
    <row r="805" spans="9:15" x14ac:dyDescent="0.3">
      <c r="I805" s="2">
        <v>792</v>
      </c>
      <c r="J805" s="2">
        <v>7.3981008135299247</v>
      </c>
      <c r="K805" s="2">
        <v>8.8159110329474455</v>
      </c>
      <c r="L805" s="2">
        <v>8.8328173402574386</v>
      </c>
      <c r="M805" s="2">
        <v>9.1108716093534881</v>
      </c>
      <c r="N805" s="2">
        <v>8.8420918095939474</v>
      </c>
      <c r="O805" s="2">
        <v>8.8650597433171843</v>
      </c>
    </row>
    <row r="806" spans="9:15" x14ac:dyDescent="0.3">
      <c r="I806" s="2">
        <v>793</v>
      </c>
      <c r="J806" s="2">
        <v>7.3995227306605642</v>
      </c>
      <c r="K806" s="2">
        <v>8.8159110329474473</v>
      </c>
      <c r="L806" s="2">
        <v>8.8328173402574404</v>
      </c>
      <c r="M806" s="2">
        <v>9.1105812615953887</v>
      </c>
      <c r="N806" s="2">
        <v>8.8421081391455765</v>
      </c>
      <c r="O806" s="2">
        <v>8.8644581313868205</v>
      </c>
    </row>
    <row r="807" spans="9:15" x14ac:dyDescent="0.3">
      <c r="I807" s="2">
        <v>794</v>
      </c>
      <c r="J807" s="2">
        <v>7.3965323924505029</v>
      </c>
      <c r="K807" s="2">
        <v>8.8159110329474473</v>
      </c>
      <c r="L807" s="2">
        <v>8.8328173402574386</v>
      </c>
      <c r="M807" s="2">
        <v>9.1111387016949994</v>
      </c>
      <c r="N807" s="2">
        <v>8.8439426962024861</v>
      </c>
      <c r="O807" s="2">
        <v>8.8644399228233191</v>
      </c>
    </row>
    <row r="808" spans="9:15" x14ac:dyDescent="0.3">
      <c r="I808" s="2">
        <v>795</v>
      </c>
      <c r="J808" s="2">
        <v>7.3952613992753689</v>
      </c>
      <c r="K808" s="2">
        <v>8.8159110329474455</v>
      </c>
      <c r="L808" s="2">
        <v>8.8328173402574386</v>
      </c>
      <c r="M808" s="2">
        <v>9.1094489738944855</v>
      </c>
      <c r="N808" s="2">
        <v>8.8450205094643941</v>
      </c>
      <c r="O808" s="2">
        <v>8.8599906381736044</v>
      </c>
    </row>
    <row r="809" spans="9:15" x14ac:dyDescent="0.3">
      <c r="I809" s="2">
        <v>796</v>
      </c>
      <c r="J809" s="2">
        <v>7.3958995262438743</v>
      </c>
      <c r="K809" s="2">
        <v>8.815911032947449</v>
      </c>
      <c r="L809" s="2">
        <v>8.8328173402574404</v>
      </c>
      <c r="M809" s="2">
        <v>9.1035090695143257</v>
      </c>
      <c r="N809" s="2">
        <v>8.8447252548330138</v>
      </c>
      <c r="O809" s="2">
        <v>8.8592943958824897</v>
      </c>
    </row>
    <row r="810" spans="9:15" x14ac:dyDescent="0.3">
      <c r="I810" s="2">
        <v>797</v>
      </c>
      <c r="J810" s="2">
        <v>7.3942620780764585</v>
      </c>
      <c r="K810" s="2">
        <v>8.8159110329474473</v>
      </c>
      <c r="L810" s="2">
        <v>8.8328173402574404</v>
      </c>
      <c r="M810" s="2">
        <v>9.105958515369748</v>
      </c>
      <c r="N810" s="2">
        <v>8.8454564061038443</v>
      </c>
      <c r="O810" s="2">
        <v>8.8612850532276539</v>
      </c>
    </row>
    <row r="811" spans="9:15" x14ac:dyDescent="0.3">
      <c r="I811" s="2">
        <v>798</v>
      </c>
      <c r="J811" s="2">
        <v>7.3938912402008707</v>
      </c>
      <c r="K811" s="2">
        <v>8.8159110329474473</v>
      </c>
      <c r="L811" s="2">
        <v>8.8328173402574386</v>
      </c>
      <c r="M811" s="2">
        <v>9.105715272668343</v>
      </c>
      <c r="N811" s="2">
        <v>8.8454564061038443</v>
      </c>
      <c r="O811" s="2">
        <v>8.8621724502962742</v>
      </c>
    </row>
    <row r="812" spans="9:15" x14ac:dyDescent="0.3">
      <c r="I812" s="2">
        <v>799</v>
      </c>
      <c r="J812" s="2">
        <v>7.3940993961984232</v>
      </c>
      <c r="K812" s="2">
        <v>8.8159110329474473</v>
      </c>
      <c r="L812" s="2">
        <v>8.8328173402574421</v>
      </c>
      <c r="M812" s="2">
        <v>9.1071389483130964</v>
      </c>
      <c r="N812" s="2">
        <v>8.8454564061038443</v>
      </c>
      <c r="O812" s="2">
        <v>8.8620455050990898</v>
      </c>
    </row>
    <row r="813" spans="9:15" x14ac:dyDescent="0.3">
      <c r="I813" s="2">
        <v>800</v>
      </c>
      <c r="J813" s="2">
        <v>7.3945040387800089</v>
      </c>
      <c r="K813" s="2">
        <v>8.815911032947449</v>
      </c>
      <c r="L813" s="2">
        <v>8.8328173402574421</v>
      </c>
      <c r="M813" s="2">
        <v>9.1069759046585919</v>
      </c>
      <c r="N813" s="2">
        <v>8.8454564061038461</v>
      </c>
      <c r="O813" s="2">
        <v>8.8630048830049653</v>
      </c>
    </row>
    <row r="814" spans="9:15" x14ac:dyDescent="0.3">
      <c r="I814" s="2">
        <v>801</v>
      </c>
      <c r="J814" s="2">
        <v>7.3962518225936282</v>
      </c>
      <c r="K814" s="2">
        <v>8.8159110329474473</v>
      </c>
      <c r="L814" s="2">
        <v>8.8328173402574404</v>
      </c>
      <c r="M814" s="2">
        <v>9.1069759046585936</v>
      </c>
      <c r="N814" s="2">
        <v>8.8454564061038443</v>
      </c>
      <c r="O814" s="2">
        <v>8.8624968774116795</v>
      </c>
    </row>
    <row r="815" spans="9:15" x14ac:dyDescent="0.3">
      <c r="I815" s="2">
        <v>802</v>
      </c>
      <c r="J815" s="2">
        <v>7.3984464510860786</v>
      </c>
      <c r="K815" s="2">
        <v>8.8159110329474473</v>
      </c>
      <c r="L815" s="2">
        <v>8.8328173402574404</v>
      </c>
      <c r="M815" s="2">
        <v>9.1069759046585919</v>
      </c>
      <c r="N815" s="2">
        <v>8.8454564061038443</v>
      </c>
      <c r="O815" s="2">
        <v>8.8631511125188496</v>
      </c>
    </row>
    <row r="816" spans="9:15" x14ac:dyDescent="0.3">
      <c r="I816" s="2">
        <v>803</v>
      </c>
      <c r="J816" s="2">
        <v>7.3995373006735843</v>
      </c>
      <c r="K816" s="2">
        <v>8.8159110329474508</v>
      </c>
      <c r="L816" s="2">
        <v>8.8328173402574439</v>
      </c>
      <c r="M816" s="2">
        <v>9.1069759046585919</v>
      </c>
      <c r="N816" s="2">
        <v>8.8454564061038461</v>
      </c>
      <c r="O816" s="2">
        <v>8.8625451524338885</v>
      </c>
    </row>
    <row r="817" spans="9:15" x14ac:dyDescent="0.3">
      <c r="I817" s="2">
        <v>804</v>
      </c>
      <c r="J817" s="2">
        <v>7.3982223770243607</v>
      </c>
      <c r="K817" s="2">
        <v>8.815911032947449</v>
      </c>
      <c r="L817" s="2">
        <v>8.8328173402574404</v>
      </c>
      <c r="M817" s="2">
        <v>9.1069759046585936</v>
      </c>
      <c r="N817" s="2">
        <v>8.8454564061038479</v>
      </c>
      <c r="O817" s="2">
        <v>8.8616600996404191</v>
      </c>
    </row>
    <row r="818" spans="9:15" x14ac:dyDescent="0.3">
      <c r="I818" s="2">
        <v>805</v>
      </c>
      <c r="J818" s="2">
        <v>7.3984776010527193</v>
      </c>
      <c r="K818" s="2">
        <v>8.815911032947449</v>
      </c>
      <c r="L818" s="2">
        <v>8.8328173402574404</v>
      </c>
      <c r="M818" s="2">
        <v>9.1069759046585919</v>
      </c>
      <c r="N818" s="2">
        <v>8.8454564061038443</v>
      </c>
      <c r="O818" s="2">
        <v>8.8616249071975428</v>
      </c>
    </row>
    <row r="819" spans="9:15" x14ac:dyDescent="0.3">
      <c r="I819" s="2">
        <v>806</v>
      </c>
      <c r="J819" s="2">
        <v>7.3991762054438786</v>
      </c>
      <c r="K819" s="2">
        <v>8.815911032947449</v>
      </c>
      <c r="L819" s="2">
        <v>8.8328173402574404</v>
      </c>
      <c r="M819" s="2">
        <v>9.1069759046585954</v>
      </c>
      <c r="N819" s="2">
        <v>8.8454564061038461</v>
      </c>
      <c r="O819" s="2">
        <v>8.8619600146318547</v>
      </c>
    </row>
    <row r="820" spans="9:15" x14ac:dyDescent="0.3">
      <c r="I820" s="2">
        <v>807</v>
      </c>
      <c r="J820" s="2">
        <v>7.3998892185598537</v>
      </c>
      <c r="K820" s="2">
        <v>8.815911032947449</v>
      </c>
      <c r="L820" s="2">
        <v>8.8279719721629153</v>
      </c>
      <c r="M820" s="2">
        <v>9.1069759046585954</v>
      </c>
      <c r="N820" s="2">
        <v>8.8454564061038479</v>
      </c>
      <c r="O820" s="2">
        <v>8.8628511378017052</v>
      </c>
    </row>
    <row r="821" spans="9:15" x14ac:dyDescent="0.3">
      <c r="I821" s="2">
        <v>808</v>
      </c>
      <c r="J821" s="2">
        <v>7.4023880249765988</v>
      </c>
      <c r="K821" s="2">
        <v>8.815911032947449</v>
      </c>
      <c r="L821" s="2">
        <v>8.8279719721629153</v>
      </c>
      <c r="M821" s="2">
        <v>9.1069759046585954</v>
      </c>
      <c r="N821" s="2">
        <v>8.8454206622282232</v>
      </c>
      <c r="O821" s="2">
        <v>8.8626989197853749</v>
      </c>
    </row>
    <row r="822" spans="9:15" x14ac:dyDescent="0.3">
      <c r="I822" s="2">
        <v>809</v>
      </c>
      <c r="J822" s="2">
        <v>7.4026529587527561</v>
      </c>
      <c r="K822" s="2">
        <v>8.8159110329474508</v>
      </c>
      <c r="L822" s="2">
        <v>8.8279719721629171</v>
      </c>
      <c r="M822" s="2">
        <v>9.1069759046585954</v>
      </c>
      <c r="N822" s="2">
        <v>8.8458202596759747</v>
      </c>
      <c r="O822" s="2">
        <v>8.8629804736797233</v>
      </c>
    </row>
    <row r="823" spans="9:15" x14ac:dyDescent="0.3">
      <c r="I823" s="2">
        <v>810</v>
      </c>
      <c r="J823" s="2">
        <v>7.3999811360785142</v>
      </c>
      <c r="K823" s="2">
        <v>8.8159110329474508</v>
      </c>
      <c r="L823" s="2">
        <v>8.8279719721629153</v>
      </c>
      <c r="M823" s="2">
        <v>9.1069759046585936</v>
      </c>
      <c r="N823" s="2">
        <v>8.8399409164529725</v>
      </c>
      <c r="O823" s="2">
        <v>8.8624969870592452</v>
      </c>
    </row>
    <row r="824" spans="9:15" x14ac:dyDescent="0.3">
      <c r="I824" s="2">
        <v>811</v>
      </c>
      <c r="J824" s="2">
        <v>7.4002464425796992</v>
      </c>
      <c r="K824" s="2">
        <v>8.8159110329474508</v>
      </c>
      <c r="L824" s="2">
        <v>8.8279719721629153</v>
      </c>
      <c r="M824" s="2">
        <v>9.1069759046585936</v>
      </c>
      <c r="N824" s="2">
        <v>8.8392365542894638</v>
      </c>
      <c r="O824" s="2">
        <v>8.86283593462786</v>
      </c>
    </row>
    <row r="825" spans="9:15" x14ac:dyDescent="0.3">
      <c r="I825" s="2">
        <v>812</v>
      </c>
      <c r="J825" s="2">
        <v>7.3945774381937737</v>
      </c>
      <c r="K825" s="2">
        <v>8.8159110329474508</v>
      </c>
      <c r="L825" s="2">
        <v>8.8279719721629153</v>
      </c>
      <c r="M825" s="2">
        <v>9.1069759046585954</v>
      </c>
      <c r="N825" s="2">
        <v>8.8411562686514102</v>
      </c>
      <c r="O825" s="2">
        <v>8.86305691713115</v>
      </c>
    </row>
    <row r="826" spans="9:15" x14ac:dyDescent="0.3">
      <c r="I826" s="2">
        <v>813</v>
      </c>
      <c r="J826" s="2">
        <v>7.3980164338655525</v>
      </c>
      <c r="K826" s="2">
        <v>8.815911032947449</v>
      </c>
      <c r="L826" s="2">
        <v>8.8279719721629171</v>
      </c>
      <c r="M826" s="2">
        <v>9.1069759046585954</v>
      </c>
      <c r="N826" s="2">
        <v>8.841156268651412</v>
      </c>
      <c r="O826" s="2">
        <v>8.864023712271516</v>
      </c>
    </row>
    <row r="827" spans="9:15" x14ac:dyDescent="0.3">
      <c r="I827" s="2">
        <v>814</v>
      </c>
      <c r="J827" s="2">
        <v>7.3892094141275502</v>
      </c>
      <c r="K827" s="2">
        <v>8.8159110329474508</v>
      </c>
      <c r="L827" s="2">
        <v>8.8279719721629153</v>
      </c>
      <c r="M827" s="2">
        <v>9.1069759046585954</v>
      </c>
      <c r="N827" s="2">
        <v>8.8390333744996372</v>
      </c>
      <c r="O827" s="2">
        <v>8.8620728463538132</v>
      </c>
    </row>
    <row r="828" spans="9:15" x14ac:dyDescent="0.3">
      <c r="I828" s="2">
        <v>815</v>
      </c>
      <c r="J828" s="2">
        <v>7.38852734439181</v>
      </c>
      <c r="K828" s="2">
        <v>8.8159110329474508</v>
      </c>
      <c r="L828" s="2">
        <v>8.8279719721629153</v>
      </c>
      <c r="M828" s="2">
        <v>9.1069759046585936</v>
      </c>
      <c r="N828" s="2">
        <v>8.8391576602299633</v>
      </c>
      <c r="O828" s="2">
        <v>8.8612442316827345</v>
      </c>
    </row>
    <row r="829" spans="9:15" x14ac:dyDescent="0.3">
      <c r="I829" s="2">
        <v>816</v>
      </c>
      <c r="J829" s="2">
        <v>7.3880353399918333</v>
      </c>
      <c r="K829" s="2">
        <v>8.8159110329474526</v>
      </c>
      <c r="L829" s="2">
        <v>8.8279719721629171</v>
      </c>
      <c r="M829" s="2">
        <v>9.1069759046585954</v>
      </c>
      <c r="N829" s="2">
        <v>8.838917071030945</v>
      </c>
      <c r="O829" s="2">
        <v>8.8613362268402689</v>
      </c>
    </row>
    <row r="830" spans="9:15" x14ac:dyDescent="0.3">
      <c r="I830" s="2">
        <v>817</v>
      </c>
      <c r="J830" s="2">
        <v>7.3911575270188248</v>
      </c>
      <c r="K830" s="2">
        <v>8.8159110329474508</v>
      </c>
      <c r="L830" s="2">
        <v>8.8279719721629188</v>
      </c>
      <c r="M830" s="2">
        <v>9.1069759046585972</v>
      </c>
      <c r="N830" s="2">
        <v>8.8400898403440298</v>
      </c>
      <c r="O830" s="2">
        <v>8.8627674723631777</v>
      </c>
    </row>
    <row r="831" spans="9:15" x14ac:dyDescent="0.3">
      <c r="I831" s="2">
        <v>818</v>
      </c>
      <c r="J831" s="2">
        <v>7.3962643411673543</v>
      </c>
      <c r="K831" s="2">
        <v>8.8159110329474526</v>
      </c>
      <c r="L831" s="2">
        <v>8.8279719721629171</v>
      </c>
      <c r="M831" s="2">
        <v>9.1061729372119284</v>
      </c>
      <c r="N831" s="2">
        <v>8.8402516706607699</v>
      </c>
      <c r="O831" s="2">
        <v>8.863160186353273</v>
      </c>
    </row>
    <row r="832" spans="9:15" x14ac:dyDescent="0.3">
      <c r="I832" s="2">
        <v>819</v>
      </c>
      <c r="J832" s="2">
        <v>7.3984112037922865</v>
      </c>
      <c r="K832" s="2">
        <v>8.8159110329474526</v>
      </c>
      <c r="L832" s="2">
        <v>8.8279719721629188</v>
      </c>
      <c r="M832" s="2">
        <v>9.1058701187494755</v>
      </c>
      <c r="N832" s="2">
        <v>8.840917959426454</v>
      </c>
      <c r="O832" s="2">
        <v>8.8635117885218833</v>
      </c>
    </row>
    <row r="833" spans="9:15" x14ac:dyDescent="0.3">
      <c r="I833" s="2">
        <v>820</v>
      </c>
      <c r="J833" s="2">
        <v>7.399624203513822</v>
      </c>
      <c r="K833" s="2">
        <v>8.8159110329474526</v>
      </c>
      <c r="L833" s="2">
        <v>8.8279719721629171</v>
      </c>
      <c r="M833" s="2">
        <v>9.1061687253178398</v>
      </c>
      <c r="N833" s="2">
        <v>8.8415037402134971</v>
      </c>
      <c r="O833" s="2">
        <v>8.8632666545002774</v>
      </c>
    </row>
    <row r="834" spans="9:15" x14ac:dyDescent="0.3">
      <c r="I834" s="2">
        <v>821</v>
      </c>
      <c r="J834" s="2">
        <v>7.3991672776512614</v>
      </c>
      <c r="K834" s="2">
        <v>8.8159110329474544</v>
      </c>
      <c r="L834" s="2">
        <v>8.8279719721629188</v>
      </c>
      <c r="M834" s="2">
        <v>9.0894214533846132</v>
      </c>
      <c r="N834" s="2">
        <v>8.8425678398630296</v>
      </c>
      <c r="O834" s="2">
        <v>8.8624005670522319</v>
      </c>
    </row>
    <row r="835" spans="9:15" x14ac:dyDescent="0.3">
      <c r="I835" s="2">
        <v>822</v>
      </c>
      <c r="J835" s="2">
        <v>7.3991156466305448</v>
      </c>
      <c r="K835" s="2">
        <v>8.8159110329474526</v>
      </c>
      <c r="L835" s="2">
        <v>8.8279719721629171</v>
      </c>
      <c r="M835" s="2">
        <v>9.0958023140619897</v>
      </c>
      <c r="N835" s="2">
        <v>8.8463027899039588</v>
      </c>
      <c r="O835" s="2">
        <v>8.8624904530751074</v>
      </c>
    </row>
    <row r="836" spans="9:15" x14ac:dyDescent="0.3">
      <c r="I836" s="2">
        <v>823</v>
      </c>
      <c r="J836" s="2">
        <v>7.3999884119928652</v>
      </c>
      <c r="K836" s="2">
        <v>8.8159110329474526</v>
      </c>
      <c r="L836" s="2">
        <v>8.8279719721629188</v>
      </c>
      <c r="M836" s="2">
        <v>9.0958023140619897</v>
      </c>
      <c r="N836" s="2">
        <v>8.8461766780756967</v>
      </c>
      <c r="O836" s="2">
        <v>8.8551125698940538</v>
      </c>
    </row>
    <row r="837" spans="9:15" x14ac:dyDescent="0.3">
      <c r="I837" s="2">
        <v>824</v>
      </c>
      <c r="J837" s="2">
        <v>7.4000334328331787</v>
      </c>
      <c r="K837" s="2">
        <v>8.8159110329474526</v>
      </c>
      <c r="L837" s="2">
        <v>8.8279719721629188</v>
      </c>
      <c r="M837" s="2">
        <v>9.0958023140619915</v>
      </c>
      <c r="N837" s="2">
        <v>8.8390710985185024</v>
      </c>
      <c r="O837" s="2">
        <v>8.8549534139431589</v>
      </c>
    </row>
    <row r="838" spans="9:15" x14ac:dyDescent="0.3">
      <c r="I838" s="2">
        <v>825</v>
      </c>
      <c r="J838" s="2">
        <v>7.3995043393084083</v>
      </c>
      <c r="K838" s="2">
        <v>8.8159110329474526</v>
      </c>
      <c r="L838" s="2">
        <v>8.8279719721629188</v>
      </c>
      <c r="M838" s="2">
        <v>9.0958023140619915</v>
      </c>
      <c r="N838" s="2">
        <v>8.8404610474133332</v>
      </c>
      <c r="O838" s="2">
        <v>8.8545268062041007</v>
      </c>
    </row>
    <row r="839" spans="9:15" x14ac:dyDescent="0.3">
      <c r="I839" s="2">
        <v>826</v>
      </c>
      <c r="J839" s="2">
        <v>7.4015633070867484</v>
      </c>
      <c r="K839" s="2">
        <v>8.8159110329474544</v>
      </c>
      <c r="L839" s="2">
        <v>8.8279719721629224</v>
      </c>
      <c r="M839" s="2">
        <v>9.0958023140619915</v>
      </c>
      <c r="N839" s="2">
        <v>8.8404610474133332</v>
      </c>
      <c r="O839" s="2">
        <v>8.8462217605123481</v>
      </c>
    </row>
    <row r="840" spans="9:15" x14ac:dyDescent="0.3">
      <c r="I840" s="2">
        <v>827</v>
      </c>
      <c r="J840" s="2">
        <v>7.4007435689595047</v>
      </c>
      <c r="K840" s="2">
        <v>8.8159110329474561</v>
      </c>
      <c r="L840" s="2">
        <v>8.8279719721629224</v>
      </c>
      <c r="M840" s="2">
        <v>9.0958023140619932</v>
      </c>
      <c r="N840" s="2">
        <v>8.8403196153960781</v>
      </c>
      <c r="O840" s="2">
        <v>8.8485841183891374</v>
      </c>
    </row>
    <row r="841" spans="9:15" x14ac:dyDescent="0.3">
      <c r="I841" s="2">
        <v>828</v>
      </c>
      <c r="J841" s="2">
        <v>7.4003321237712045</v>
      </c>
      <c r="K841" s="2">
        <v>8.8159110329474544</v>
      </c>
      <c r="L841" s="2">
        <v>8.8279719721629188</v>
      </c>
      <c r="M841" s="2">
        <v>9.0958023140619915</v>
      </c>
      <c r="N841" s="2">
        <v>8.841245325215775</v>
      </c>
      <c r="O841" s="2">
        <v>8.8484494810382905</v>
      </c>
    </row>
    <row r="842" spans="9:15" x14ac:dyDescent="0.3">
      <c r="I842" s="2">
        <v>829</v>
      </c>
      <c r="J842" s="2">
        <v>7.4024023400349659</v>
      </c>
      <c r="K842" s="2">
        <v>8.8159110329474544</v>
      </c>
      <c r="L842" s="2">
        <v>8.8279719721629188</v>
      </c>
      <c r="M842" s="2">
        <v>9.0958023140619915</v>
      </c>
      <c r="N842" s="2">
        <v>8.8412453252157714</v>
      </c>
      <c r="O842" s="2">
        <v>8.8493555956026899</v>
      </c>
    </row>
    <row r="843" spans="9:15" x14ac:dyDescent="0.3">
      <c r="I843" s="2">
        <v>830</v>
      </c>
      <c r="J843" s="2">
        <v>7.4049217440939472</v>
      </c>
      <c r="K843" s="2">
        <v>8.8159110329474561</v>
      </c>
      <c r="L843" s="2">
        <v>8.8279719721629224</v>
      </c>
      <c r="M843" s="2">
        <v>9.0958023140619897</v>
      </c>
      <c r="N843" s="2">
        <v>8.841245325215775</v>
      </c>
      <c r="O843" s="2">
        <v>8.8498508650503744</v>
      </c>
    </row>
    <row r="844" spans="9:15" x14ac:dyDescent="0.3">
      <c r="I844" s="2">
        <v>831</v>
      </c>
      <c r="J844" s="2">
        <v>7.4074000162745151</v>
      </c>
      <c r="K844" s="2">
        <v>8.8159110329474561</v>
      </c>
      <c r="L844" s="2">
        <v>8.8279719721629224</v>
      </c>
      <c r="M844" s="2">
        <v>9.0958023140619932</v>
      </c>
      <c r="N844" s="2">
        <v>8.841245325215775</v>
      </c>
      <c r="O844" s="2">
        <v>8.8498077268354827</v>
      </c>
    </row>
    <row r="845" spans="9:15" x14ac:dyDescent="0.3">
      <c r="I845" s="2">
        <v>832</v>
      </c>
      <c r="J845" s="2">
        <v>7.4070263685727999</v>
      </c>
      <c r="K845" s="2">
        <v>8.8159110329474544</v>
      </c>
      <c r="L845" s="2">
        <v>8.8279719721629224</v>
      </c>
      <c r="M845" s="2">
        <v>9.0958023140619932</v>
      </c>
      <c r="N845" s="2">
        <v>8.841245325215775</v>
      </c>
      <c r="O845" s="2">
        <v>8.8499104363329444</v>
      </c>
    </row>
    <row r="846" spans="9:15" x14ac:dyDescent="0.3">
      <c r="I846" s="2">
        <v>833</v>
      </c>
      <c r="J846" s="2">
        <v>7.4082643089462596</v>
      </c>
      <c r="K846" s="2">
        <v>8.8159110329474597</v>
      </c>
      <c r="L846" s="2">
        <v>8.8279719721629206</v>
      </c>
      <c r="M846" s="2">
        <v>9.0958023140619915</v>
      </c>
      <c r="N846" s="2">
        <v>8.841245325215775</v>
      </c>
      <c r="O846" s="2">
        <v>8.8522163378297201</v>
      </c>
    </row>
    <row r="847" spans="9:15" x14ac:dyDescent="0.3">
      <c r="I847" s="2">
        <v>834</v>
      </c>
      <c r="J847" s="2">
        <v>7.4078592568116459</v>
      </c>
      <c r="K847" s="2">
        <v>8.8159110329474561</v>
      </c>
      <c r="L847" s="2">
        <v>8.8279719721629224</v>
      </c>
      <c r="M847" s="2">
        <v>9.0958023140619932</v>
      </c>
      <c r="N847" s="2">
        <v>8.8412453252157732</v>
      </c>
      <c r="O847" s="2">
        <v>8.8513589064261691</v>
      </c>
    </row>
    <row r="848" spans="9:15" x14ac:dyDescent="0.3">
      <c r="I848" s="2">
        <v>835</v>
      </c>
      <c r="J848" s="2">
        <v>7.4082611184908949</v>
      </c>
      <c r="K848" s="2">
        <v>8.8159110329474561</v>
      </c>
      <c r="L848" s="2">
        <v>8.8279719721629224</v>
      </c>
      <c r="M848" s="2">
        <v>9.0958023140619932</v>
      </c>
      <c r="N848" s="2">
        <v>8.841245325215775</v>
      </c>
      <c r="O848" s="2">
        <v>8.8497120927454187</v>
      </c>
    </row>
    <row r="849" spans="9:15" x14ac:dyDescent="0.3">
      <c r="I849" s="2">
        <v>836</v>
      </c>
      <c r="J849" s="2">
        <v>7.409483839668229</v>
      </c>
      <c r="K849" s="2">
        <v>8.8159110329474561</v>
      </c>
      <c r="L849" s="2">
        <v>8.8279719721629206</v>
      </c>
      <c r="M849" s="2">
        <v>9.095802314061995</v>
      </c>
      <c r="N849" s="2">
        <v>8.8412453252157768</v>
      </c>
      <c r="O849" s="2">
        <v>8.849561456841089</v>
      </c>
    </row>
    <row r="850" spans="9:15" x14ac:dyDescent="0.3">
      <c r="I850" s="2">
        <v>837</v>
      </c>
      <c r="J850" s="2">
        <v>7.4111231047203878</v>
      </c>
      <c r="K850" s="2">
        <v>8.8159110329474579</v>
      </c>
      <c r="L850" s="2">
        <v>8.8279719721629224</v>
      </c>
      <c r="M850" s="2">
        <v>9.095802314061995</v>
      </c>
      <c r="N850" s="2">
        <v>8.8412453252157768</v>
      </c>
      <c r="O850" s="2">
        <v>8.8448232119694001</v>
      </c>
    </row>
    <row r="851" spans="9:15" x14ac:dyDescent="0.3">
      <c r="I851" s="2">
        <v>838</v>
      </c>
      <c r="J851" s="2">
        <v>7.4121562930008027</v>
      </c>
      <c r="K851" s="2">
        <v>8.8159110329474579</v>
      </c>
      <c r="L851" s="2">
        <v>8.8279719721629242</v>
      </c>
      <c r="M851" s="2">
        <v>9.0958023140619932</v>
      </c>
      <c r="N851" s="2">
        <v>8.841245325215775</v>
      </c>
      <c r="O851" s="2">
        <v>8.8472278004575937</v>
      </c>
    </row>
    <row r="852" spans="9:15" x14ac:dyDescent="0.3">
      <c r="I852" s="2">
        <v>839</v>
      </c>
      <c r="J852" s="2">
        <v>7.412501203407909</v>
      </c>
      <c r="K852" s="2">
        <v>8.8159110329474561</v>
      </c>
      <c r="L852" s="2">
        <v>8.8279719721629224</v>
      </c>
      <c r="M852" s="2">
        <v>9.0958023140619915</v>
      </c>
      <c r="N852" s="2">
        <v>8.841245325215775</v>
      </c>
      <c r="O852" s="2">
        <v>8.8478659905281436</v>
      </c>
    </row>
    <row r="853" spans="9:15" x14ac:dyDescent="0.3">
      <c r="I853" s="2">
        <v>840</v>
      </c>
      <c r="J853" s="2">
        <v>7.4138913445109402</v>
      </c>
      <c r="K853" s="2">
        <v>8.8159110329474579</v>
      </c>
      <c r="L853" s="2">
        <v>8.8279719721629242</v>
      </c>
      <c r="M853" s="2">
        <v>9.095802314061995</v>
      </c>
      <c r="N853" s="2">
        <v>8.8412453252157785</v>
      </c>
      <c r="O853" s="2">
        <v>8.8497544160430586</v>
      </c>
    </row>
    <row r="854" spans="9:15" x14ac:dyDescent="0.3">
      <c r="I854" s="2">
        <v>841</v>
      </c>
      <c r="J854" s="2">
        <v>7.4100755030612699</v>
      </c>
      <c r="K854" s="2">
        <v>8.8159110329474579</v>
      </c>
      <c r="L854" s="2">
        <v>8.8279719721629242</v>
      </c>
      <c r="M854" s="2">
        <v>9.0958023140619932</v>
      </c>
      <c r="N854" s="2">
        <v>8.8412453252157768</v>
      </c>
      <c r="O854" s="2">
        <v>8.8504980200043892</v>
      </c>
    </row>
    <row r="855" spans="9:15" x14ac:dyDescent="0.3">
      <c r="I855" s="2">
        <v>842</v>
      </c>
      <c r="J855" s="2">
        <v>7.4099213189351731</v>
      </c>
      <c r="K855" s="2">
        <v>8.8159110329474597</v>
      </c>
      <c r="L855" s="2">
        <v>8.8279719721629242</v>
      </c>
      <c r="M855" s="2">
        <v>9.0958023140619968</v>
      </c>
      <c r="N855" s="2">
        <v>8.8412453252157785</v>
      </c>
      <c r="O855" s="2">
        <v>8.8514170468943458</v>
      </c>
    </row>
    <row r="856" spans="9:15" x14ac:dyDescent="0.3">
      <c r="I856" s="2">
        <v>843</v>
      </c>
      <c r="J856" s="2">
        <v>7.4124551605089044</v>
      </c>
      <c r="K856" s="2">
        <v>8.8117824453789861</v>
      </c>
      <c r="L856" s="2">
        <v>8.8279719721629242</v>
      </c>
      <c r="M856" s="2">
        <v>9.0958023140619968</v>
      </c>
      <c r="N856" s="2">
        <v>8.841245325215775</v>
      </c>
      <c r="O856" s="2">
        <v>8.8544719602731163</v>
      </c>
    </row>
    <row r="857" spans="9:15" x14ac:dyDescent="0.3">
      <c r="I857" s="2">
        <v>844</v>
      </c>
      <c r="J857" s="2">
        <v>7.4118912798065848</v>
      </c>
      <c r="K857" s="2">
        <v>8.8116292928836479</v>
      </c>
      <c r="L857" s="2">
        <v>8.8279719721629242</v>
      </c>
      <c r="M857" s="2">
        <v>9.0958023140619968</v>
      </c>
      <c r="N857" s="2">
        <v>8.8412453252157768</v>
      </c>
      <c r="O857" s="2">
        <v>8.854678816590889</v>
      </c>
    </row>
    <row r="858" spans="9:15" x14ac:dyDescent="0.3">
      <c r="I858" s="2">
        <v>845</v>
      </c>
      <c r="J858" s="2">
        <v>7.4100195027376401</v>
      </c>
      <c r="K858" s="2">
        <v>8.8103728419209801</v>
      </c>
      <c r="L858" s="2">
        <v>8.8279719721629242</v>
      </c>
      <c r="M858" s="2">
        <v>9.0958023140619968</v>
      </c>
      <c r="N858" s="2">
        <v>8.8412453252157785</v>
      </c>
      <c r="O858" s="2">
        <v>8.8579165508134956</v>
      </c>
    </row>
    <row r="859" spans="9:15" x14ac:dyDescent="0.3">
      <c r="I859" s="2">
        <v>846</v>
      </c>
      <c r="J859" s="2">
        <v>7.3960819698562652</v>
      </c>
      <c r="K859" s="2">
        <v>8.8098069029004282</v>
      </c>
      <c r="L859" s="2">
        <v>8.827971972162926</v>
      </c>
      <c r="M859" s="2">
        <v>9.0958023140619968</v>
      </c>
      <c r="N859" s="2">
        <v>8.8412453252157803</v>
      </c>
      <c r="O859" s="2">
        <v>8.8577634548278006</v>
      </c>
    </row>
    <row r="860" spans="9:15" x14ac:dyDescent="0.3">
      <c r="I860" s="2">
        <v>847</v>
      </c>
      <c r="J860" s="2">
        <v>7.3975903693998539</v>
      </c>
      <c r="K860" s="2">
        <v>8.8069546751739924</v>
      </c>
      <c r="L860" s="2">
        <v>8.8279719721629242</v>
      </c>
      <c r="M860" s="2">
        <v>9.0958023140619932</v>
      </c>
      <c r="N860" s="2">
        <v>8.8412453252157785</v>
      </c>
      <c r="O860" s="2">
        <v>8.8580070493581609</v>
      </c>
    </row>
    <row r="861" spans="9:15" x14ac:dyDescent="0.3">
      <c r="I861" s="2">
        <v>848</v>
      </c>
      <c r="J861" s="2">
        <v>7.3974160668376268</v>
      </c>
      <c r="K861" s="2">
        <v>8.8094651862007609</v>
      </c>
      <c r="L861" s="2">
        <v>8.827971972162926</v>
      </c>
      <c r="M861" s="2">
        <v>9.0958023140619968</v>
      </c>
      <c r="N861" s="2">
        <v>8.8412453252157768</v>
      </c>
      <c r="O861" s="2">
        <v>8.862606231382415</v>
      </c>
    </row>
    <row r="862" spans="9:15" x14ac:dyDescent="0.3">
      <c r="I862" s="2">
        <v>849</v>
      </c>
      <c r="J862" s="2">
        <v>7.4010056810915392</v>
      </c>
      <c r="K862" s="2">
        <v>8.8116528607835907</v>
      </c>
      <c r="L862" s="2">
        <v>8.8279719721629242</v>
      </c>
      <c r="M862" s="2">
        <v>9.095802314061995</v>
      </c>
      <c r="N862" s="2">
        <v>8.8412453252157785</v>
      </c>
      <c r="O862" s="2">
        <v>8.8655452019697787</v>
      </c>
    </row>
    <row r="863" spans="9:15" x14ac:dyDescent="0.3">
      <c r="I863" s="2">
        <v>850</v>
      </c>
      <c r="J863" s="2">
        <v>7.4006544765728144</v>
      </c>
      <c r="K863" s="2">
        <v>8.8111370110991203</v>
      </c>
      <c r="L863" s="2">
        <v>8.8279719721629277</v>
      </c>
      <c r="M863" s="2">
        <v>9.0958023140619986</v>
      </c>
      <c r="N863" s="2">
        <v>8.8412453252157785</v>
      </c>
      <c r="O863" s="2">
        <v>8.8655452019697787</v>
      </c>
    </row>
    <row r="864" spans="9:15" x14ac:dyDescent="0.3">
      <c r="I864" s="2">
        <v>851</v>
      </c>
      <c r="J864" s="2">
        <v>7.4012174369360348</v>
      </c>
      <c r="K864" s="2">
        <v>8.8113655563553781</v>
      </c>
      <c r="L864" s="2">
        <v>8.8279719721629277</v>
      </c>
      <c r="M864" s="2">
        <v>9.0958023140619968</v>
      </c>
      <c r="N864" s="2">
        <v>8.8404637589770552</v>
      </c>
      <c r="O864" s="2">
        <v>8.8655452019697787</v>
      </c>
    </row>
    <row r="865" spans="9:15" x14ac:dyDescent="0.3">
      <c r="I865" s="2">
        <v>852</v>
      </c>
      <c r="J865" s="2">
        <v>7.3989826768893217</v>
      </c>
      <c r="K865" s="2">
        <v>8.8095756201015067</v>
      </c>
      <c r="L865" s="2">
        <v>8.8279719721629277</v>
      </c>
      <c r="M865" s="2">
        <v>9.0958023140619986</v>
      </c>
      <c r="N865" s="2">
        <v>8.8404637589770534</v>
      </c>
      <c r="O865" s="2">
        <v>8.8655452019697787</v>
      </c>
    </row>
    <row r="866" spans="9:15" x14ac:dyDescent="0.3">
      <c r="I866" s="2">
        <v>853</v>
      </c>
      <c r="J866" s="2">
        <v>7.4001898726025255</v>
      </c>
      <c r="K866" s="2">
        <v>8.8120654760877226</v>
      </c>
      <c r="L866" s="2">
        <v>8.827971972162926</v>
      </c>
      <c r="M866" s="2">
        <v>9.0958023140619986</v>
      </c>
      <c r="N866" s="2">
        <v>8.8404637589770552</v>
      </c>
      <c r="O866" s="2">
        <v>8.8655452019697787</v>
      </c>
    </row>
    <row r="867" spans="9:15" x14ac:dyDescent="0.3">
      <c r="I867" s="2">
        <v>854</v>
      </c>
      <c r="J867" s="2">
        <v>7.4009230387915164</v>
      </c>
      <c r="K867" s="2">
        <v>8.8125321270386312</v>
      </c>
      <c r="L867" s="2">
        <v>8.8279719721629242</v>
      </c>
      <c r="M867" s="2">
        <v>9.0958023140619986</v>
      </c>
      <c r="N867" s="2">
        <v>8.8404637589770552</v>
      </c>
      <c r="O867" s="2">
        <v>8.8655452019697787</v>
      </c>
    </row>
    <row r="868" spans="9:15" x14ac:dyDescent="0.3">
      <c r="I868" s="2">
        <v>855</v>
      </c>
      <c r="J868" s="2">
        <v>7.3991637591529305</v>
      </c>
      <c r="K868" s="2">
        <v>8.8135199554175578</v>
      </c>
      <c r="L868" s="2">
        <v>8.8279719721629295</v>
      </c>
      <c r="M868" s="2">
        <v>9.0958023140619986</v>
      </c>
      <c r="N868" s="2">
        <v>8.8404637589770552</v>
      </c>
      <c r="O868" s="2">
        <v>8.8655452019697769</v>
      </c>
    </row>
    <row r="869" spans="9:15" x14ac:dyDescent="0.3">
      <c r="I869" s="2">
        <v>856</v>
      </c>
      <c r="J869" s="2">
        <v>7.3972677357049381</v>
      </c>
      <c r="K869" s="2">
        <v>8.8121604781371232</v>
      </c>
      <c r="L869" s="2">
        <v>8.827971972162926</v>
      </c>
      <c r="M869" s="2">
        <v>9.0958023140619968</v>
      </c>
      <c r="N869" s="2">
        <v>8.8404637589770552</v>
      </c>
      <c r="O869" s="2">
        <v>8.8655452019697787</v>
      </c>
    </row>
    <row r="870" spans="9:15" x14ac:dyDescent="0.3">
      <c r="I870" s="2">
        <v>857</v>
      </c>
      <c r="J870" s="2">
        <v>7.3970246676420093</v>
      </c>
      <c r="K870" s="2">
        <v>8.812160478137125</v>
      </c>
      <c r="L870" s="2">
        <v>8.8279719721629277</v>
      </c>
      <c r="M870" s="2">
        <v>9.0958023140619986</v>
      </c>
      <c r="N870" s="2">
        <v>8.8404637589770569</v>
      </c>
      <c r="O870" s="2">
        <v>8.8655452019697787</v>
      </c>
    </row>
    <row r="871" spans="9:15" x14ac:dyDescent="0.3">
      <c r="I871" s="2">
        <v>858</v>
      </c>
      <c r="J871" s="2">
        <v>7.3956006048692693</v>
      </c>
      <c r="K871" s="2">
        <v>8.812160478137125</v>
      </c>
      <c r="L871" s="2">
        <v>8.8279719721629295</v>
      </c>
      <c r="M871" s="2">
        <v>9.0958023140620003</v>
      </c>
      <c r="N871" s="2">
        <v>8.8404637589770587</v>
      </c>
      <c r="O871" s="2">
        <v>8.8655452019697822</v>
      </c>
    </row>
    <row r="872" spans="9:15" x14ac:dyDescent="0.3">
      <c r="I872" s="2">
        <v>859</v>
      </c>
      <c r="J872" s="2">
        <v>7.3943691984714048</v>
      </c>
      <c r="K872" s="2">
        <v>8.8121604781371232</v>
      </c>
      <c r="L872" s="2">
        <v>8.8279719721629295</v>
      </c>
      <c r="M872" s="2">
        <v>9.0958023140619986</v>
      </c>
      <c r="N872" s="2">
        <v>8.8404637589770569</v>
      </c>
      <c r="O872" s="2">
        <v>8.8655452019697805</v>
      </c>
    </row>
    <row r="873" spans="9:15" x14ac:dyDescent="0.3">
      <c r="I873" s="2">
        <v>860</v>
      </c>
      <c r="J873" s="2">
        <v>7.3941593110506352</v>
      </c>
      <c r="K873" s="2">
        <v>8.8121604781371232</v>
      </c>
      <c r="L873" s="2">
        <v>8.8225856765881954</v>
      </c>
      <c r="M873" s="2">
        <v>9.0958023140620003</v>
      </c>
      <c r="N873" s="2">
        <v>8.8404637589770569</v>
      </c>
      <c r="O873" s="2">
        <v>8.8655452019697805</v>
      </c>
    </row>
    <row r="874" spans="9:15" x14ac:dyDescent="0.3">
      <c r="I874" s="2">
        <v>861</v>
      </c>
      <c r="J874" s="2">
        <v>7.3961310060506564</v>
      </c>
      <c r="K874" s="2">
        <v>8.812160478137125</v>
      </c>
      <c r="L874" s="2">
        <v>8.8233972133738909</v>
      </c>
      <c r="M874" s="2">
        <v>9.0958023140619986</v>
      </c>
      <c r="N874" s="2">
        <v>8.8404637589770569</v>
      </c>
      <c r="O874" s="2">
        <v>8.8655452019697805</v>
      </c>
    </row>
    <row r="875" spans="9:15" x14ac:dyDescent="0.3">
      <c r="I875" s="2">
        <v>862</v>
      </c>
      <c r="J875" s="2">
        <v>7.397030877359315</v>
      </c>
      <c r="K875" s="2">
        <v>8.812160478137125</v>
      </c>
      <c r="L875" s="2">
        <v>8.8256142888286746</v>
      </c>
      <c r="M875" s="2">
        <v>9.0958023140619986</v>
      </c>
      <c r="N875" s="2">
        <v>8.8404637589770569</v>
      </c>
      <c r="O875" s="2">
        <v>8.8655452019697787</v>
      </c>
    </row>
    <row r="876" spans="9:15" x14ac:dyDescent="0.3">
      <c r="I876" s="2">
        <v>863</v>
      </c>
      <c r="J876" s="2">
        <v>7.3997995013829048</v>
      </c>
      <c r="K876" s="2">
        <v>8.8096668211324154</v>
      </c>
      <c r="L876" s="2">
        <v>8.8283653097557462</v>
      </c>
      <c r="M876" s="2">
        <v>9.0958023140620021</v>
      </c>
      <c r="N876" s="2">
        <v>8.8404637589770587</v>
      </c>
      <c r="O876" s="2">
        <v>8.8655452019697822</v>
      </c>
    </row>
    <row r="877" spans="9:15" x14ac:dyDescent="0.3">
      <c r="I877" s="2">
        <v>864</v>
      </c>
      <c r="J877" s="2">
        <v>7.4009411081648349</v>
      </c>
      <c r="K877" s="2">
        <v>8.8100808261875478</v>
      </c>
      <c r="L877" s="2">
        <v>8.8283653097557444</v>
      </c>
      <c r="M877" s="2">
        <v>9.0958023140620021</v>
      </c>
      <c r="N877" s="2">
        <v>8.8404637589770587</v>
      </c>
      <c r="O877" s="2">
        <v>8.8655452019697822</v>
      </c>
    </row>
    <row r="878" spans="9:15" x14ac:dyDescent="0.3">
      <c r="I878" s="2">
        <v>865</v>
      </c>
      <c r="J878" s="2">
        <v>7.3997759725216277</v>
      </c>
      <c r="K878" s="2">
        <v>8.8108534497800797</v>
      </c>
      <c r="L878" s="2">
        <v>8.8309630299309809</v>
      </c>
      <c r="M878" s="2">
        <v>9.0958023140620021</v>
      </c>
      <c r="N878" s="2">
        <v>8.8404637589770569</v>
      </c>
      <c r="O878" s="2">
        <v>8.865545201969784</v>
      </c>
    </row>
    <row r="879" spans="9:15" x14ac:dyDescent="0.3">
      <c r="I879" s="2">
        <v>866</v>
      </c>
      <c r="J879" s="2">
        <v>7.3985116497679897</v>
      </c>
      <c r="K879" s="2">
        <v>8.8105057059672323</v>
      </c>
      <c r="L879" s="2">
        <v>8.8309630299309827</v>
      </c>
      <c r="M879" s="2">
        <v>9.0958023140620021</v>
      </c>
      <c r="N879" s="2">
        <v>8.8404637589770569</v>
      </c>
      <c r="O879" s="2">
        <v>8.8655452019697822</v>
      </c>
    </row>
    <row r="880" spans="9:15" x14ac:dyDescent="0.3">
      <c r="I880" s="2">
        <v>867</v>
      </c>
      <c r="J880" s="2">
        <v>7.3960726043760801</v>
      </c>
      <c r="K880" s="2">
        <v>8.8071835866470778</v>
      </c>
      <c r="L880" s="2">
        <v>8.8309630299309845</v>
      </c>
      <c r="M880" s="2">
        <v>9.0958023140620021</v>
      </c>
      <c r="N880" s="2">
        <v>8.8404637589770587</v>
      </c>
      <c r="O880" s="2">
        <v>8.865545201969784</v>
      </c>
    </row>
    <row r="881" spans="9:15" x14ac:dyDescent="0.3">
      <c r="I881" s="2">
        <v>868</v>
      </c>
      <c r="J881" s="2">
        <v>7.3936750169014571</v>
      </c>
      <c r="K881" s="2">
        <v>8.8056236856269496</v>
      </c>
      <c r="L881" s="2">
        <v>8.8309630299309845</v>
      </c>
      <c r="M881" s="2">
        <v>9.0958023140620039</v>
      </c>
      <c r="N881" s="2">
        <v>8.8404637589770587</v>
      </c>
      <c r="O881" s="2">
        <v>8.865545201969784</v>
      </c>
    </row>
    <row r="882" spans="9:15" x14ac:dyDescent="0.3">
      <c r="I882" s="2">
        <v>869</v>
      </c>
      <c r="J882" s="2">
        <v>7.393789375610778</v>
      </c>
      <c r="K882" s="2">
        <v>8.8049398734789719</v>
      </c>
      <c r="L882" s="2">
        <v>8.8309630299309827</v>
      </c>
      <c r="M882" s="2">
        <v>9.0958023140620021</v>
      </c>
      <c r="N882" s="2">
        <v>8.8404637589770605</v>
      </c>
      <c r="O882" s="2">
        <v>8.865545201969784</v>
      </c>
    </row>
    <row r="883" spans="9:15" x14ac:dyDescent="0.3">
      <c r="I883" s="2">
        <v>870</v>
      </c>
      <c r="J883" s="2">
        <v>7.3927338712054418</v>
      </c>
      <c r="K883" s="2">
        <v>8.8023083666918716</v>
      </c>
      <c r="L883" s="2">
        <v>8.8309630299309827</v>
      </c>
      <c r="M883" s="2">
        <v>9.0958023140620003</v>
      </c>
      <c r="N883" s="2">
        <v>8.8411630601618736</v>
      </c>
      <c r="O883" s="2">
        <v>8.8654468118053948</v>
      </c>
    </row>
    <row r="884" spans="9:15" x14ac:dyDescent="0.3">
      <c r="I884" s="2">
        <v>871</v>
      </c>
      <c r="J884" s="2">
        <v>7.3894081732024608</v>
      </c>
      <c r="K884" s="2">
        <v>8.7988445040630996</v>
      </c>
      <c r="L884" s="2">
        <v>8.8309630299309827</v>
      </c>
      <c r="M884" s="2">
        <v>9.0958023140620021</v>
      </c>
      <c r="N884" s="2">
        <v>8.8416282910389672</v>
      </c>
      <c r="O884" s="2">
        <v>8.8644553652655933</v>
      </c>
    </row>
    <row r="885" spans="9:15" x14ac:dyDescent="0.3">
      <c r="I885" s="2">
        <v>872</v>
      </c>
      <c r="J885" s="2">
        <v>7.390231248412948</v>
      </c>
      <c r="K885" s="2">
        <v>8.7998388832866787</v>
      </c>
      <c r="L885" s="2">
        <v>8.8309630299309845</v>
      </c>
      <c r="M885" s="2">
        <v>9.0955997650051259</v>
      </c>
      <c r="N885" s="2">
        <v>8.841628291038969</v>
      </c>
      <c r="O885" s="2">
        <v>8.8662287970415132</v>
      </c>
    </row>
    <row r="886" spans="9:15" x14ac:dyDescent="0.3">
      <c r="I886" s="2">
        <v>873</v>
      </c>
      <c r="J886" s="2">
        <v>7.3930444094203063</v>
      </c>
      <c r="K886" s="2">
        <v>8.8030865082858867</v>
      </c>
      <c r="L886" s="2">
        <v>8.8309630299309863</v>
      </c>
      <c r="M886" s="2">
        <v>9.0951698090855402</v>
      </c>
      <c r="N886" s="2">
        <v>8.8416282910389654</v>
      </c>
      <c r="O886" s="2">
        <v>8.8662287970415132</v>
      </c>
    </row>
    <row r="887" spans="9:15" x14ac:dyDescent="0.3">
      <c r="I887" s="2">
        <v>874</v>
      </c>
      <c r="J887" s="2">
        <v>7.387439701955528</v>
      </c>
      <c r="K887" s="2">
        <v>8.8011632145591268</v>
      </c>
      <c r="L887" s="2">
        <v>8.8309630299309845</v>
      </c>
      <c r="M887" s="2">
        <v>9.0951698090855402</v>
      </c>
      <c r="N887" s="2">
        <v>8.8416282910389672</v>
      </c>
      <c r="O887" s="2">
        <v>8.8662287970415097</v>
      </c>
    </row>
    <row r="888" spans="9:15" x14ac:dyDescent="0.3">
      <c r="I888" s="2">
        <v>875</v>
      </c>
      <c r="J888" s="2">
        <v>7.3886481202100249</v>
      </c>
      <c r="K888" s="2">
        <v>8.8020470860041122</v>
      </c>
      <c r="L888" s="2">
        <v>8.8309630299309863</v>
      </c>
      <c r="M888" s="2">
        <v>9.0951698090855402</v>
      </c>
      <c r="N888" s="2">
        <v>8.8416282910389672</v>
      </c>
      <c r="O888" s="2">
        <v>8.866228797041515</v>
      </c>
    </row>
    <row r="889" spans="9:15" x14ac:dyDescent="0.3">
      <c r="I889" s="2">
        <v>876</v>
      </c>
      <c r="J889" s="2">
        <v>7.3908868547085778</v>
      </c>
      <c r="K889" s="2">
        <v>8.8028577712923575</v>
      </c>
      <c r="L889" s="2">
        <v>8.8309630299309845</v>
      </c>
      <c r="M889" s="2">
        <v>9.0951698090855402</v>
      </c>
      <c r="N889" s="2">
        <v>8.841628291038969</v>
      </c>
      <c r="O889" s="2">
        <v>8.8578693450449251</v>
      </c>
    </row>
    <row r="890" spans="9:15" x14ac:dyDescent="0.3">
      <c r="I890" s="2">
        <v>877</v>
      </c>
      <c r="J890" s="2">
        <v>7.3995147523349649</v>
      </c>
      <c r="K890" s="2">
        <v>8.8043789858879347</v>
      </c>
      <c r="L890" s="2">
        <v>8.8309630299309863</v>
      </c>
      <c r="M890" s="2">
        <v>9.0951698090855402</v>
      </c>
      <c r="N890" s="2">
        <v>8.8331105823532106</v>
      </c>
      <c r="O890" s="2">
        <v>8.8576127908189175</v>
      </c>
    </row>
    <row r="891" spans="9:15" x14ac:dyDescent="0.3">
      <c r="I891" s="2">
        <v>878</v>
      </c>
      <c r="J891" s="2">
        <v>7.4022668419078741</v>
      </c>
      <c r="K891" s="2">
        <v>8.8065132637483394</v>
      </c>
      <c r="L891" s="2">
        <v>8.830963029930988</v>
      </c>
      <c r="M891" s="2">
        <v>9.0949511635435254</v>
      </c>
      <c r="N891" s="2">
        <v>8.833349355462266</v>
      </c>
      <c r="O891" s="2">
        <v>8.8578807054704409</v>
      </c>
    </row>
    <row r="892" spans="9:15" x14ac:dyDescent="0.3">
      <c r="I892" s="2">
        <v>879</v>
      </c>
      <c r="J892" s="2">
        <v>7.4005494504977989</v>
      </c>
      <c r="K892" s="2">
        <v>8.8010999180808209</v>
      </c>
      <c r="L892" s="2">
        <v>8.8309630299309845</v>
      </c>
      <c r="M892" s="2">
        <v>9.0953033250837141</v>
      </c>
      <c r="N892" s="2">
        <v>8.8328316307689008</v>
      </c>
      <c r="O892" s="2">
        <v>8.8575302448446713</v>
      </c>
    </row>
    <row r="893" spans="9:15" x14ac:dyDescent="0.3">
      <c r="I893" s="2">
        <v>880</v>
      </c>
      <c r="J893" s="2">
        <v>7.4009177361134713</v>
      </c>
      <c r="K893" s="2">
        <v>8.8033636925934253</v>
      </c>
      <c r="L893" s="2">
        <v>8.8309630299309863</v>
      </c>
      <c r="M893" s="2">
        <v>9.0951889942822692</v>
      </c>
      <c r="N893" s="2">
        <v>8.832831630768899</v>
      </c>
      <c r="O893" s="2">
        <v>8.8574881639800562</v>
      </c>
    </row>
    <row r="894" spans="9:15" x14ac:dyDescent="0.3">
      <c r="I894" s="2">
        <v>881</v>
      </c>
      <c r="J894" s="2">
        <v>7.4025276964777946</v>
      </c>
      <c r="K894" s="2">
        <v>8.8046820956656262</v>
      </c>
      <c r="L894" s="2">
        <v>8.8309630299309863</v>
      </c>
      <c r="M894" s="2">
        <v>9.0955651805931961</v>
      </c>
      <c r="N894" s="2">
        <v>8.8328316307689025</v>
      </c>
      <c r="O894" s="2">
        <v>8.8575897120080391</v>
      </c>
    </row>
    <row r="895" spans="9:15" x14ac:dyDescent="0.3">
      <c r="I895" s="2">
        <v>882</v>
      </c>
      <c r="J895" s="2">
        <v>7.4039609143460305</v>
      </c>
      <c r="K895" s="2">
        <v>8.8048238833100356</v>
      </c>
      <c r="L895" s="2">
        <v>8.8309630299309898</v>
      </c>
      <c r="M895" s="2">
        <v>9.0951202529110518</v>
      </c>
      <c r="N895" s="2">
        <v>8.8258453239056998</v>
      </c>
      <c r="O895" s="2">
        <v>8.8565188697386379</v>
      </c>
    </row>
    <row r="896" spans="9:15" x14ac:dyDescent="0.3">
      <c r="I896" s="2">
        <v>883</v>
      </c>
      <c r="J896" s="2">
        <v>7.4069256594917556</v>
      </c>
      <c r="K896" s="2">
        <v>8.8113289973812208</v>
      </c>
      <c r="L896" s="2">
        <v>8.8309630299309863</v>
      </c>
      <c r="M896" s="2">
        <v>9.0951202529110482</v>
      </c>
      <c r="N896" s="2">
        <v>8.8312637041188644</v>
      </c>
      <c r="O896" s="2">
        <v>8.8589818262176774</v>
      </c>
    </row>
    <row r="897" spans="9:15" x14ac:dyDescent="0.3">
      <c r="I897" s="2">
        <v>884</v>
      </c>
      <c r="J897" s="2">
        <v>7.4070675591355926</v>
      </c>
      <c r="K897" s="2">
        <v>8.8143610637226875</v>
      </c>
      <c r="L897" s="2">
        <v>8.830963029930988</v>
      </c>
      <c r="M897" s="2">
        <v>9.09512025291105</v>
      </c>
      <c r="N897" s="2">
        <v>8.8312637041188662</v>
      </c>
      <c r="O897" s="2">
        <v>8.8589818262176809</v>
      </c>
    </row>
    <row r="898" spans="9:15" x14ac:dyDescent="0.3">
      <c r="I898" s="2">
        <v>885</v>
      </c>
      <c r="J898" s="2">
        <v>7.4072313795589935</v>
      </c>
      <c r="K898" s="2">
        <v>8.8163717057548343</v>
      </c>
      <c r="L898" s="2">
        <v>8.830963029930988</v>
      </c>
      <c r="M898" s="2">
        <v>9.09512025291105</v>
      </c>
      <c r="N898" s="2">
        <v>8.8312637041188662</v>
      </c>
      <c r="O898" s="2">
        <v>8.8589818262176809</v>
      </c>
    </row>
    <row r="899" spans="9:15" x14ac:dyDescent="0.3">
      <c r="I899" s="2">
        <v>886</v>
      </c>
      <c r="J899" s="2">
        <v>7.40467941682207</v>
      </c>
      <c r="K899" s="2">
        <v>8.8171616763341216</v>
      </c>
      <c r="L899" s="2">
        <v>8.830963029930988</v>
      </c>
      <c r="M899" s="2">
        <v>9.0879933330782645</v>
      </c>
      <c r="N899" s="2">
        <v>8.8312637041188644</v>
      </c>
      <c r="O899" s="2">
        <v>8.8587834680235478</v>
      </c>
    </row>
    <row r="900" spans="9:15" x14ac:dyDescent="0.3">
      <c r="I900" s="2">
        <v>887</v>
      </c>
      <c r="J900" s="2">
        <v>7.405667337526558</v>
      </c>
      <c r="K900" s="2">
        <v>8.8164668122374579</v>
      </c>
      <c r="L900" s="2">
        <v>8.8309630299309898</v>
      </c>
      <c r="M900" s="2">
        <v>9.0879693353791318</v>
      </c>
      <c r="N900" s="2">
        <v>8.8312637041188662</v>
      </c>
      <c r="O900" s="2">
        <v>8.8587834680235495</v>
      </c>
    </row>
    <row r="901" spans="9:15" x14ac:dyDescent="0.3">
      <c r="I901" s="2">
        <v>888</v>
      </c>
      <c r="J901" s="2">
        <v>7.4055771342367631</v>
      </c>
      <c r="K901" s="2">
        <v>8.8164668122374561</v>
      </c>
      <c r="L901" s="2">
        <v>8.830963029930988</v>
      </c>
      <c r="M901" s="2">
        <v>9.0889280929443608</v>
      </c>
      <c r="N901" s="2">
        <v>8.8312637041188662</v>
      </c>
      <c r="O901" s="2">
        <v>8.8587834680235495</v>
      </c>
    </row>
    <row r="902" spans="9:15" x14ac:dyDescent="0.3">
      <c r="I902" s="2">
        <v>889</v>
      </c>
      <c r="J902" s="2">
        <v>7.4070435224776991</v>
      </c>
      <c r="K902" s="2">
        <v>8.8164668122374561</v>
      </c>
      <c r="L902" s="2">
        <v>8.830963029930988</v>
      </c>
      <c r="M902" s="2">
        <v>9.088928092944359</v>
      </c>
      <c r="N902" s="2">
        <v>8.8312637041188662</v>
      </c>
      <c r="O902" s="2">
        <v>8.8579967418923982</v>
      </c>
    </row>
    <row r="903" spans="9:15" x14ac:dyDescent="0.3">
      <c r="I903" s="2">
        <v>890</v>
      </c>
      <c r="J903" s="2">
        <v>7.4076508594630823</v>
      </c>
      <c r="K903" s="2">
        <v>8.8142248314527762</v>
      </c>
      <c r="L903" s="2">
        <v>8.8311359656144734</v>
      </c>
      <c r="M903" s="2">
        <v>9.0889280929443608</v>
      </c>
      <c r="N903" s="2">
        <v>8.8312637041188644</v>
      </c>
      <c r="O903" s="2">
        <v>8.8579967418923982</v>
      </c>
    </row>
    <row r="904" spans="9:15" x14ac:dyDescent="0.3">
      <c r="I904" s="2">
        <v>891</v>
      </c>
      <c r="J904" s="2">
        <v>7.4055264595520187</v>
      </c>
      <c r="K904" s="2">
        <v>8.8151239384244064</v>
      </c>
      <c r="L904" s="2">
        <v>8.8315072574131737</v>
      </c>
      <c r="M904" s="2">
        <v>9.088928092944359</v>
      </c>
      <c r="N904" s="2">
        <v>8.8312637041188644</v>
      </c>
      <c r="O904" s="2">
        <v>8.8579967418923982</v>
      </c>
    </row>
    <row r="905" spans="9:15" x14ac:dyDescent="0.3">
      <c r="I905" s="2">
        <v>892</v>
      </c>
      <c r="J905" s="2">
        <v>7.4060977555428416</v>
      </c>
      <c r="K905" s="2">
        <v>8.8151239384244064</v>
      </c>
      <c r="L905" s="2">
        <v>8.8318463742778448</v>
      </c>
      <c r="M905" s="2">
        <v>9.088928092944359</v>
      </c>
      <c r="N905" s="2">
        <v>8.8312637041188662</v>
      </c>
      <c r="O905" s="2">
        <v>8.8579967418923982</v>
      </c>
    </row>
    <row r="906" spans="9:15" x14ac:dyDescent="0.3">
      <c r="I906" s="2">
        <v>893</v>
      </c>
      <c r="J906" s="2">
        <v>7.4061045724796166</v>
      </c>
      <c r="K906" s="2">
        <v>8.8146266982141661</v>
      </c>
      <c r="L906" s="2">
        <v>8.8298853031390525</v>
      </c>
      <c r="M906" s="2">
        <v>9.0889280929443608</v>
      </c>
      <c r="N906" s="2">
        <v>8.8312637041188662</v>
      </c>
      <c r="O906" s="2">
        <v>8.8579967418923999</v>
      </c>
    </row>
    <row r="907" spans="9:15" x14ac:dyDescent="0.3">
      <c r="I907" s="2">
        <v>894</v>
      </c>
      <c r="J907" s="2">
        <v>7.4067910744492726</v>
      </c>
      <c r="K907" s="2">
        <v>8.8125911027211323</v>
      </c>
      <c r="L907" s="2">
        <v>8.8312034830711177</v>
      </c>
      <c r="M907" s="2">
        <v>9.088928092944359</v>
      </c>
      <c r="N907" s="2">
        <v>8.831263704118868</v>
      </c>
      <c r="O907" s="2">
        <v>8.8579967418923982</v>
      </c>
    </row>
    <row r="908" spans="9:15" x14ac:dyDescent="0.3">
      <c r="I908" s="2">
        <v>895</v>
      </c>
      <c r="J908" s="2">
        <v>7.4061873437879786</v>
      </c>
      <c r="K908" s="2">
        <v>8.8125911027211341</v>
      </c>
      <c r="L908" s="2">
        <v>8.8327301328440733</v>
      </c>
      <c r="M908" s="2">
        <v>9.0889280929443625</v>
      </c>
      <c r="N908" s="2">
        <v>8.8312637041188662</v>
      </c>
      <c r="O908" s="2">
        <v>8.8579967418923999</v>
      </c>
    </row>
    <row r="909" spans="9:15" x14ac:dyDescent="0.3">
      <c r="I909" s="2">
        <v>896</v>
      </c>
      <c r="J909" s="2">
        <v>7.4043269091122168</v>
      </c>
      <c r="K909" s="2">
        <v>8.8125911027211341</v>
      </c>
      <c r="L909" s="2">
        <v>8.8320001077300621</v>
      </c>
      <c r="M909" s="2">
        <v>9.0889280929443608</v>
      </c>
      <c r="N909" s="2">
        <v>8.831263704118868</v>
      </c>
      <c r="O909" s="2">
        <v>8.8579967418923999</v>
      </c>
    </row>
    <row r="910" spans="9:15" x14ac:dyDescent="0.3">
      <c r="I910" s="2">
        <v>897</v>
      </c>
      <c r="J910" s="2">
        <v>7.4024417704796601</v>
      </c>
      <c r="K910" s="2">
        <v>8.8125911027211341</v>
      </c>
      <c r="L910" s="2">
        <v>8.8334088832831217</v>
      </c>
      <c r="M910" s="2">
        <v>9.0889280929443625</v>
      </c>
      <c r="N910" s="2">
        <v>8.831263704118868</v>
      </c>
      <c r="O910" s="2">
        <v>8.8579967418923999</v>
      </c>
    </row>
    <row r="911" spans="9:15" x14ac:dyDescent="0.3">
      <c r="I911" s="2">
        <v>898</v>
      </c>
      <c r="J911" s="2">
        <v>7.4029432832727258</v>
      </c>
      <c r="K911" s="2">
        <v>8.8125911027211359</v>
      </c>
      <c r="L911" s="2">
        <v>8.8347080102539319</v>
      </c>
      <c r="M911" s="2">
        <v>9.0889280929443608</v>
      </c>
      <c r="N911" s="2">
        <v>8.831263704118868</v>
      </c>
      <c r="O911" s="2">
        <v>8.8579967418923999</v>
      </c>
    </row>
    <row r="912" spans="9:15" x14ac:dyDescent="0.3">
      <c r="I912" s="2">
        <v>899</v>
      </c>
      <c r="J912" s="2">
        <v>7.4020314391900683</v>
      </c>
      <c r="K912" s="2">
        <v>8.8125911027211359</v>
      </c>
      <c r="L912" s="2">
        <v>8.8358290002934048</v>
      </c>
      <c r="M912" s="2">
        <v>9.0889280929443625</v>
      </c>
      <c r="N912" s="2">
        <v>8.831263704118868</v>
      </c>
      <c r="O912" s="2">
        <v>8.8579967418924017</v>
      </c>
    </row>
    <row r="913" spans="9:15" x14ac:dyDescent="0.3">
      <c r="I913" s="2">
        <v>900</v>
      </c>
      <c r="J913" s="2">
        <v>7.4023046602576352</v>
      </c>
      <c r="K913" s="2">
        <v>8.8120343423551208</v>
      </c>
      <c r="L913" s="2">
        <v>8.8367135858836967</v>
      </c>
      <c r="M913" s="2">
        <v>9.0889280929443643</v>
      </c>
      <c r="N913" s="2">
        <v>8.8312637041188662</v>
      </c>
      <c r="O913" s="2">
        <v>8.8579967418923982</v>
      </c>
    </row>
    <row r="914" spans="9:15" x14ac:dyDescent="0.3">
      <c r="I914" s="2">
        <v>901</v>
      </c>
      <c r="J914" s="2">
        <v>7.3968436105627502</v>
      </c>
      <c r="K914" s="2">
        <v>8.8122178176436083</v>
      </c>
      <c r="L914" s="2">
        <v>8.8360130910795878</v>
      </c>
      <c r="M914" s="2">
        <v>9.0889280929443643</v>
      </c>
      <c r="N914" s="2">
        <v>8.831263704118868</v>
      </c>
      <c r="O914" s="2">
        <v>8.8579967418924017</v>
      </c>
    </row>
    <row r="915" spans="9:15" x14ac:dyDescent="0.3">
      <c r="I915" s="2">
        <v>902</v>
      </c>
      <c r="J915" s="2">
        <v>7.3979070558666971</v>
      </c>
      <c r="K915" s="2">
        <v>8.8130444237875682</v>
      </c>
      <c r="L915" s="2">
        <v>8.8356664488993371</v>
      </c>
      <c r="M915" s="2">
        <v>9.0889280929443643</v>
      </c>
      <c r="N915" s="2">
        <v>8.8312637041188697</v>
      </c>
      <c r="O915" s="2">
        <v>8.8579967418924017</v>
      </c>
    </row>
    <row r="916" spans="9:15" x14ac:dyDescent="0.3">
      <c r="I916" s="2">
        <v>903</v>
      </c>
      <c r="J916" s="2">
        <v>7.3987419916482144</v>
      </c>
      <c r="K916" s="2">
        <v>8.8136764700069588</v>
      </c>
      <c r="L916" s="2">
        <v>8.834198023131421</v>
      </c>
      <c r="M916" s="2">
        <v>9.0889280929443643</v>
      </c>
      <c r="N916" s="2">
        <v>8.8312637041188697</v>
      </c>
      <c r="O916" s="2">
        <v>8.8579967418924017</v>
      </c>
    </row>
    <row r="917" spans="9:15" x14ac:dyDescent="0.3">
      <c r="I917" s="2">
        <v>904</v>
      </c>
      <c r="J917" s="2">
        <v>7.3973841473527138</v>
      </c>
      <c r="K917" s="2">
        <v>8.8127314384625937</v>
      </c>
      <c r="L917" s="2">
        <v>8.8354617168318264</v>
      </c>
      <c r="M917" s="2">
        <v>9.0889280929443643</v>
      </c>
      <c r="N917" s="2">
        <v>8.8312637041188697</v>
      </c>
      <c r="O917" s="2">
        <v>8.8577611480993017</v>
      </c>
    </row>
    <row r="918" spans="9:15" x14ac:dyDescent="0.3">
      <c r="I918" s="2">
        <v>905</v>
      </c>
      <c r="J918" s="2">
        <v>7.3939850925785651</v>
      </c>
      <c r="K918" s="2">
        <v>8.8137482325552181</v>
      </c>
      <c r="L918" s="2">
        <v>8.8386378692945744</v>
      </c>
      <c r="M918" s="2">
        <v>9.0889280929443643</v>
      </c>
      <c r="N918" s="2">
        <v>8.8312637041188697</v>
      </c>
      <c r="O918" s="2">
        <v>8.8577611480993017</v>
      </c>
    </row>
    <row r="919" spans="9:15" x14ac:dyDescent="0.3">
      <c r="I919" s="2">
        <v>906</v>
      </c>
      <c r="J919" s="2">
        <v>7.396129534173367</v>
      </c>
      <c r="K919" s="2">
        <v>8.8151652633605746</v>
      </c>
      <c r="L919" s="2">
        <v>8.8397330417739077</v>
      </c>
      <c r="M919" s="2">
        <v>9.0889280929443625</v>
      </c>
      <c r="N919" s="2">
        <v>8.8312637041188733</v>
      </c>
      <c r="O919" s="2">
        <v>8.8577611480992999</v>
      </c>
    </row>
    <row r="920" spans="9:15" x14ac:dyDescent="0.3">
      <c r="I920" s="2">
        <v>907</v>
      </c>
      <c r="J920" s="2">
        <v>7.3947746368127154</v>
      </c>
      <c r="K920" s="2">
        <v>8.8143866772371737</v>
      </c>
      <c r="L920" s="2">
        <v>8.8471489059860335</v>
      </c>
      <c r="M920" s="2">
        <v>9.0889280929443643</v>
      </c>
      <c r="N920" s="2">
        <v>8.8312637041188715</v>
      </c>
      <c r="O920" s="2">
        <v>8.8577611480993017</v>
      </c>
    </row>
    <row r="921" spans="9:15" x14ac:dyDescent="0.3">
      <c r="I921" s="2">
        <v>908</v>
      </c>
      <c r="J921" s="2">
        <v>7.4007490405265282</v>
      </c>
      <c r="K921" s="2">
        <v>8.8093860602293823</v>
      </c>
      <c r="L921" s="2">
        <v>8.8502009065001541</v>
      </c>
      <c r="M921" s="2">
        <v>9.0889280929443643</v>
      </c>
      <c r="N921" s="2">
        <v>8.8312637041188715</v>
      </c>
      <c r="O921" s="2">
        <v>8.8577611480992999</v>
      </c>
    </row>
    <row r="922" spans="9:15" x14ac:dyDescent="0.3">
      <c r="I922" s="2">
        <v>909</v>
      </c>
      <c r="J922" s="2">
        <v>7.4004410903502533</v>
      </c>
      <c r="K922" s="2">
        <v>8.809026858589629</v>
      </c>
      <c r="L922" s="2">
        <v>8.8529221856731706</v>
      </c>
      <c r="M922" s="2">
        <v>9.0889280929443661</v>
      </c>
      <c r="N922" s="2">
        <v>8.8312637041188733</v>
      </c>
      <c r="O922" s="2">
        <v>8.8577611480993017</v>
      </c>
    </row>
    <row r="923" spans="9:15" x14ac:dyDescent="0.3">
      <c r="I923" s="2">
        <v>910</v>
      </c>
      <c r="J923" s="2">
        <v>7.399645163819228</v>
      </c>
      <c r="K923" s="2">
        <v>8.8073796419272838</v>
      </c>
      <c r="L923" s="2">
        <v>8.8526953026156256</v>
      </c>
      <c r="M923" s="2">
        <v>9.0889280929443661</v>
      </c>
      <c r="N923" s="2">
        <v>8.8312637041188697</v>
      </c>
      <c r="O923" s="2">
        <v>8.8573419113042977</v>
      </c>
    </row>
    <row r="924" spans="9:15" x14ac:dyDescent="0.3">
      <c r="I924" s="2">
        <v>911</v>
      </c>
      <c r="J924" s="2">
        <v>7.3954351250583388</v>
      </c>
      <c r="K924" s="2">
        <v>8.8084221271185186</v>
      </c>
      <c r="L924" s="2">
        <v>8.8512162492577016</v>
      </c>
      <c r="M924" s="2">
        <v>9.0889280929443643</v>
      </c>
      <c r="N924" s="2">
        <v>8.8312637041188715</v>
      </c>
      <c r="O924" s="2">
        <v>8.8569768347615554</v>
      </c>
    </row>
    <row r="925" spans="9:15" x14ac:dyDescent="0.3">
      <c r="I925" s="2">
        <v>912</v>
      </c>
      <c r="J925" s="2">
        <v>7.3971513256856412</v>
      </c>
      <c r="K925" s="2">
        <v>8.809106373241308</v>
      </c>
      <c r="L925" s="2">
        <v>8.8574967807224088</v>
      </c>
      <c r="M925" s="2">
        <v>9.0889280929443643</v>
      </c>
      <c r="N925" s="2">
        <v>8.8312637041188715</v>
      </c>
      <c r="O925" s="2">
        <v>8.8569768347615536</v>
      </c>
    </row>
    <row r="926" spans="9:15" x14ac:dyDescent="0.3">
      <c r="I926" s="2">
        <v>913</v>
      </c>
      <c r="J926" s="2">
        <v>7.3934809596238615</v>
      </c>
      <c r="K926" s="2">
        <v>8.8069078900585946</v>
      </c>
      <c r="L926" s="2">
        <v>8.8505171011561998</v>
      </c>
      <c r="M926" s="2">
        <v>9.0889280929443661</v>
      </c>
      <c r="N926" s="2">
        <v>8.8312637041188733</v>
      </c>
      <c r="O926" s="2">
        <v>8.8564885317359021</v>
      </c>
    </row>
    <row r="927" spans="9:15" x14ac:dyDescent="0.3">
      <c r="I927" s="2">
        <v>914</v>
      </c>
      <c r="J927" s="2">
        <v>7.3833023013940711</v>
      </c>
      <c r="K927" s="2">
        <v>8.8062805618813993</v>
      </c>
      <c r="L927" s="2">
        <v>8.8482272690528987</v>
      </c>
      <c r="M927" s="2">
        <v>9.0889280929443661</v>
      </c>
      <c r="N927" s="2">
        <v>8.8312637041188733</v>
      </c>
      <c r="O927" s="2">
        <v>8.8557126771720114</v>
      </c>
    </row>
    <row r="928" spans="9:15" x14ac:dyDescent="0.3">
      <c r="I928" s="2">
        <v>915</v>
      </c>
      <c r="J928" s="2">
        <v>7.3819915736878441</v>
      </c>
      <c r="K928" s="2">
        <v>8.804020429303737</v>
      </c>
      <c r="L928" s="2">
        <v>8.8457094450254612</v>
      </c>
      <c r="M928" s="2">
        <v>9.0889280929443661</v>
      </c>
      <c r="N928" s="2">
        <v>8.8312637041188733</v>
      </c>
      <c r="O928" s="2">
        <v>8.8550931844302294</v>
      </c>
    </row>
    <row r="929" spans="9:15" x14ac:dyDescent="0.3">
      <c r="I929" s="2">
        <v>916</v>
      </c>
      <c r="J929" s="2">
        <v>7.3791528928041759</v>
      </c>
      <c r="K929" s="2">
        <v>8.7995420652772705</v>
      </c>
      <c r="L929" s="2">
        <v>8.8479079357973145</v>
      </c>
      <c r="M929" s="2">
        <v>9.0889280929443643</v>
      </c>
      <c r="N929" s="2">
        <v>8.8312637041188715</v>
      </c>
      <c r="O929" s="2">
        <v>8.8550931844302259</v>
      </c>
    </row>
    <row r="930" spans="9:15" x14ac:dyDescent="0.3">
      <c r="I930" s="2">
        <v>917</v>
      </c>
      <c r="J930" s="2">
        <v>7.3824683723363851</v>
      </c>
      <c r="K930" s="2">
        <v>8.8006229359063433</v>
      </c>
      <c r="L930" s="2">
        <v>8.8392225643833751</v>
      </c>
      <c r="M930" s="2">
        <v>9.0889280929443679</v>
      </c>
      <c r="N930" s="2">
        <v>8.8312637041188733</v>
      </c>
      <c r="O930" s="2">
        <v>8.8550931844302276</v>
      </c>
    </row>
    <row r="931" spans="9:15" x14ac:dyDescent="0.3">
      <c r="I931" s="2">
        <v>918</v>
      </c>
      <c r="J931" s="2">
        <v>7.3825621257430001</v>
      </c>
      <c r="K931" s="2">
        <v>8.799605812836468</v>
      </c>
      <c r="L931" s="2">
        <v>8.8328177643528196</v>
      </c>
      <c r="M931" s="2">
        <v>9.0889280929443661</v>
      </c>
      <c r="N931" s="2">
        <v>8.8312637041188751</v>
      </c>
      <c r="O931" s="2">
        <v>8.8543904755709484</v>
      </c>
    </row>
    <row r="932" spans="9:15" x14ac:dyDescent="0.3">
      <c r="I932" s="2">
        <v>919</v>
      </c>
      <c r="J932" s="2">
        <v>7.3808545397938676</v>
      </c>
      <c r="K932" s="2">
        <v>8.8019021590125064</v>
      </c>
      <c r="L932" s="2">
        <v>8.8552315998038935</v>
      </c>
      <c r="M932" s="2">
        <v>9.0889280929443643</v>
      </c>
      <c r="N932" s="2">
        <v>8.8312637041188733</v>
      </c>
      <c r="O932" s="2">
        <v>8.8538002515128706</v>
      </c>
    </row>
    <row r="933" spans="9:15" x14ac:dyDescent="0.3">
      <c r="I933" s="2">
        <v>920</v>
      </c>
      <c r="J933" s="2">
        <v>7.384454486090859</v>
      </c>
      <c r="K933" s="2">
        <v>8.8024212186038948</v>
      </c>
      <c r="L933" s="2">
        <v>8.8832907850510114</v>
      </c>
      <c r="M933" s="2">
        <v>9.0889280929443661</v>
      </c>
      <c r="N933" s="2">
        <v>8.8312637041188733</v>
      </c>
      <c r="O933" s="2">
        <v>8.8536560766135093</v>
      </c>
    </row>
    <row r="934" spans="9:15" x14ac:dyDescent="0.3">
      <c r="I934" s="2">
        <v>921</v>
      </c>
      <c r="J934" s="2">
        <v>7.3859215404776277</v>
      </c>
      <c r="K934" s="2">
        <v>8.8034691734174544</v>
      </c>
      <c r="L934" s="2">
        <v>8.8832907850510097</v>
      </c>
      <c r="M934" s="2">
        <v>9.0889280929443697</v>
      </c>
      <c r="N934" s="2">
        <v>8.8312637041188751</v>
      </c>
      <c r="O934" s="2">
        <v>8.8542208120065844</v>
      </c>
    </row>
    <row r="935" spans="9:15" x14ac:dyDescent="0.3">
      <c r="I935" s="2">
        <v>922</v>
      </c>
      <c r="J935" s="2">
        <v>7.3812538495412365</v>
      </c>
      <c r="K935" s="2">
        <v>8.8015628693849202</v>
      </c>
      <c r="L935" s="2">
        <v>8.8832907850510114</v>
      </c>
      <c r="M935" s="2">
        <v>9.0889280929443697</v>
      </c>
      <c r="N935" s="2">
        <v>8.8312637041188715</v>
      </c>
      <c r="O935" s="2">
        <v>8.8547248518128843</v>
      </c>
    </row>
    <row r="936" spans="9:15" x14ac:dyDescent="0.3">
      <c r="I936" s="2">
        <v>923</v>
      </c>
      <c r="J936" s="2">
        <v>7.3826503071013327</v>
      </c>
      <c r="K936" s="2">
        <v>8.8027074251196673</v>
      </c>
      <c r="L936" s="2">
        <v>8.8832907850510097</v>
      </c>
      <c r="M936" s="2">
        <v>9.0889280929443697</v>
      </c>
      <c r="N936" s="2">
        <v>8.8312637041188768</v>
      </c>
      <c r="O936" s="2">
        <v>8.8547248518128878</v>
      </c>
    </row>
    <row r="937" spans="9:15" x14ac:dyDescent="0.3">
      <c r="I937" s="2">
        <v>924</v>
      </c>
      <c r="J937" s="2">
        <v>7.3835068379801436</v>
      </c>
      <c r="K937" s="2">
        <v>8.8029175604141177</v>
      </c>
      <c r="L937" s="2">
        <v>8.8832907850510132</v>
      </c>
      <c r="M937" s="2">
        <v>9.0889280929443697</v>
      </c>
      <c r="N937" s="2">
        <v>8.8312637041188768</v>
      </c>
      <c r="O937" s="2">
        <v>8.8547248518128878</v>
      </c>
    </row>
    <row r="938" spans="9:15" x14ac:dyDescent="0.3">
      <c r="I938" s="2">
        <v>925</v>
      </c>
      <c r="J938" s="2">
        <v>7.3831265329591265</v>
      </c>
      <c r="K938" s="2">
        <v>8.8015001068014396</v>
      </c>
      <c r="L938" s="2">
        <v>8.8832907850510132</v>
      </c>
      <c r="M938" s="2">
        <v>9.0889280929443679</v>
      </c>
      <c r="N938" s="2">
        <v>8.8312637041188733</v>
      </c>
      <c r="O938" s="2">
        <v>8.854244841849491</v>
      </c>
    </row>
    <row r="939" spans="9:15" x14ac:dyDescent="0.3">
      <c r="I939" s="2">
        <v>926</v>
      </c>
      <c r="J939" s="2">
        <v>7.3823038168090296</v>
      </c>
      <c r="K939" s="2">
        <v>8.800706178615064</v>
      </c>
      <c r="L939" s="2">
        <v>8.8832907850510114</v>
      </c>
      <c r="M939" s="2">
        <v>9.0889280929443697</v>
      </c>
      <c r="N939" s="2">
        <v>8.8312637041188751</v>
      </c>
      <c r="O939" s="2">
        <v>8.854244841849491</v>
      </c>
    </row>
    <row r="940" spans="9:15" x14ac:dyDescent="0.3">
      <c r="I940" s="2">
        <v>927</v>
      </c>
      <c r="J940" s="2">
        <v>7.3867184946898128</v>
      </c>
      <c r="K940" s="2">
        <v>8.8040375011707521</v>
      </c>
      <c r="L940" s="2">
        <v>8.8832907850510114</v>
      </c>
      <c r="M940" s="2">
        <v>9.0889280929443679</v>
      </c>
      <c r="N940" s="2">
        <v>8.8312637041188751</v>
      </c>
      <c r="O940" s="2">
        <v>8.8542448418494928</v>
      </c>
    </row>
    <row r="941" spans="9:15" x14ac:dyDescent="0.3">
      <c r="I941" s="2">
        <v>928</v>
      </c>
      <c r="J941" s="2">
        <v>7.3882796129529922</v>
      </c>
      <c r="K941" s="2">
        <v>8.8035908652336978</v>
      </c>
      <c r="L941" s="2">
        <v>8.8832907850510097</v>
      </c>
      <c r="M941" s="2">
        <v>9.0889280929443697</v>
      </c>
      <c r="N941" s="2">
        <v>8.8279618769533013</v>
      </c>
      <c r="O941" s="2">
        <v>8.854244841849491</v>
      </c>
    </row>
    <row r="942" spans="9:15" x14ac:dyDescent="0.3">
      <c r="I942" s="2">
        <v>929</v>
      </c>
      <c r="J942" s="2">
        <v>7.3907455228771806</v>
      </c>
      <c r="K942" s="2">
        <v>8.8079544248139356</v>
      </c>
      <c r="L942" s="2">
        <v>8.8832907850510114</v>
      </c>
      <c r="M942" s="2">
        <v>9.0889280929443697</v>
      </c>
      <c r="N942" s="2">
        <v>8.827961876953303</v>
      </c>
      <c r="O942" s="2">
        <v>8.8466063989407644</v>
      </c>
    </row>
    <row r="943" spans="9:15" x14ac:dyDescent="0.3">
      <c r="I943" s="2">
        <v>930</v>
      </c>
      <c r="J943" s="2">
        <v>7.3930134721982519</v>
      </c>
      <c r="K943" s="2">
        <v>8.8073016169870293</v>
      </c>
      <c r="L943" s="2">
        <v>8.8832907850510114</v>
      </c>
      <c r="M943" s="2">
        <v>9.0889280929443697</v>
      </c>
      <c r="N943" s="2">
        <v>8.827961876953303</v>
      </c>
      <c r="O943" s="2">
        <v>8.8483231366110733</v>
      </c>
    </row>
    <row r="944" spans="9:15" x14ac:dyDescent="0.3">
      <c r="I944" s="2">
        <v>931</v>
      </c>
      <c r="J944" s="2">
        <v>7.3966864967358168</v>
      </c>
      <c r="K944" s="2">
        <v>8.8094780739801877</v>
      </c>
      <c r="L944" s="2">
        <v>8.8832907850510132</v>
      </c>
      <c r="M944" s="2">
        <v>9.0889280929443714</v>
      </c>
      <c r="N944" s="2">
        <v>8.8281591134637445</v>
      </c>
      <c r="O944" s="2">
        <v>8.8487070465237689</v>
      </c>
    </row>
    <row r="945" spans="9:15" x14ac:dyDescent="0.3">
      <c r="I945" s="2">
        <v>932</v>
      </c>
      <c r="J945" s="2">
        <v>7.3965943292548157</v>
      </c>
      <c r="K945" s="2">
        <v>8.8115490510979573</v>
      </c>
      <c r="L945" s="2">
        <v>8.8770792013802833</v>
      </c>
      <c r="M945" s="2">
        <v>9.0889280929443697</v>
      </c>
      <c r="N945" s="2">
        <v>8.8297451816956034</v>
      </c>
      <c r="O945" s="2">
        <v>8.8488223252440896</v>
      </c>
    </row>
    <row r="946" spans="9:15" x14ac:dyDescent="0.3">
      <c r="I946" s="2">
        <v>933</v>
      </c>
      <c r="J946" s="2">
        <v>7.3940921230169252</v>
      </c>
      <c r="K946" s="2">
        <v>8.8097583895920142</v>
      </c>
      <c r="L946" s="2">
        <v>8.8770792013802833</v>
      </c>
      <c r="M946" s="2">
        <v>9.0889280929443732</v>
      </c>
      <c r="N946" s="2">
        <v>8.829745181695607</v>
      </c>
      <c r="O946" s="2">
        <v>8.8334498148029041</v>
      </c>
    </row>
    <row r="947" spans="9:15" x14ac:dyDescent="0.3">
      <c r="I947" s="2">
        <v>934</v>
      </c>
      <c r="J947" s="2">
        <v>7.3918900085929877</v>
      </c>
      <c r="K947" s="2">
        <v>8.8032995659476647</v>
      </c>
      <c r="L947" s="2">
        <v>8.8770792013802851</v>
      </c>
      <c r="M947" s="2">
        <v>9.0742414504477047</v>
      </c>
      <c r="N947" s="2">
        <v>8.8297451816956052</v>
      </c>
      <c r="O947" s="2">
        <v>8.841814786739663</v>
      </c>
    </row>
    <row r="948" spans="9:15" x14ac:dyDescent="0.3">
      <c r="I948" s="2">
        <v>935</v>
      </c>
      <c r="J948" s="2">
        <v>7.393932958590252</v>
      </c>
      <c r="K948" s="2">
        <v>8.8062249067785832</v>
      </c>
      <c r="L948" s="2">
        <v>8.8770792013802833</v>
      </c>
      <c r="M948" s="2">
        <v>9.0742414504477047</v>
      </c>
      <c r="N948" s="2">
        <v>8.8297451816956052</v>
      </c>
      <c r="O948" s="2">
        <v>8.8523942464334464</v>
      </c>
    </row>
    <row r="949" spans="9:15" x14ac:dyDescent="0.3">
      <c r="I949" s="2">
        <v>936</v>
      </c>
      <c r="J949" s="2">
        <v>7.3953984390137792</v>
      </c>
      <c r="K949" s="2">
        <v>8.8001674765451838</v>
      </c>
      <c r="L949" s="2">
        <v>8.8770792013802851</v>
      </c>
      <c r="M949" s="2">
        <v>9.0742414504477065</v>
      </c>
      <c r="N949" s="2">
        <v>8.8297451816956087</v>
      </c>
      <c r="O949" s="2">
        <v>8.85239424643345</v>
      </c>
    </row>
    <row r="950" spans="9:15" x14ac:dyDescent="0.3">
      <c r="I950" s="2">
        <v>937</v>
      </c>
      <c r="J950" s="2">
        <v>7.390951528806327</v>
      </c>
      <c r="K950" s="2">
        <v>8.8007392246431024</v>
      </c>
      <c r="L950" s="2">
        <v>8.8770792013802851</v>
      </c>
      <c r="M950" s="2">
        <v>9.0742414504477047</v>
      </c>
      <c r="N950" s="2">
        <v>8.8297451816956087</v>
      </c>
      <c r="O950" s="2">
        <v>8.8523942464334464</v>
      </c>
    </row>
    <row r="951" spans="9:15" x14ac:dyDescent="0.3">
      <c r="I951" s="2">
        <v>938</v>
      </c>
      <c r="J951" s="2">
        <v>7.3923554531262061</v>
      </c>
      <c r="K951" s="2">
        <v>8.8013006761783554</v>
      </c>
      <c r="L951" s="2">
        <v>8.8770792013802833</v>
      </c>
      <c r="M951" s="2">
        <v>9.0742414504477047</v>
      </c>
      <c r="N951" s="2">
        <v>8.8297451816956052</v>
      </c>
      <c r="O951" s="2">
        <v>8.8523942464334482</v>
      </c>
    </row>
    <row r="952" spans="9:15" x14ac:dyDescent="0.3">
      <c r="I952" s="2">
        <v>939</v>
      </c>
      <c r="J952" s="2">
        <v>7.3923339224357161</v>
      </c>
      <c r="K952" s="2">
        <v>8.801773820103751</v>
      </c>
      <c r="L952" s="2">
        <v>8.8770792013802851</v>
      </c>
      <c r="M952" s="2">
        <v>9.0742414504477065</v>
      </c>
      <c r="N952" s="2">
        <v>8.829745181695607</v>
      </c>
      <c r="O952" s="2">
        <v>8.85239424643345</v>
      </c>
    </row>
    <row r="953" spans="9:15" x14ac:dyDescent="0.3">
      <c r="I953" s="2">
        <v>940</v>
      </c>
      <c r="J953" s="2">
        <v>7.3907581761915049</v>
      </c>
      <c r="K953" s="2">
        <v>8.7953352364645916</v>
      </c>
      <c r="L953" s="2">
        <v>8.8770792013802868</v>
      </c>
      <c r="M953" s="2">
        <v>9.07373621607681</v>
      </c>
      <c r="N953" s="2">
        <v>8.829745181695607</v>
      </c>
      <c r="O953" s="2">
        <v>8.85239424643345</v>
      </c>
    </row>
    <row r="954" spans="9:15" x14ac:dyDescent="0.3">
      <c r="I954" s="2">
        <v>941</v>
      </c>
      <c r="J954" s="2">
        <v>7.3919714057141048</v>
      </c>
      <c r="K954" s="2">
        <v>8.7963018126458294</v>
      </c>
      <c r="L954" s="2">
        <v>8.8770792013802868</v>
      </c>
      <c r="M954" s="2">
        <v>9.0751712259124222</v>
      </c>
      <c r="N954" s="2">
        <v>8.8297451816956087</v>
      </c>
      <c r="O954" s="2">
        <v>8.8523942464334464</v>
      </c>
    </row>
    <row r="955" spans="9:15" x14ac:dyDescent="0.3">
      <c r="I955" s="2">
        <v>942</v>
      </c>
      <c r="J955" s="2">
        <v>7.3951020038009316</v>
      </c>
      <c r="K955" s="2">
        <v>8.7983029148269889</v>
      </c>
      <c r="L955" s="2">
        <v>8.8770792013802868</v>
      </c>
      <c r="M955" s="2">
        <v>9.0753796958785617</v>
      </c>
      <c r="N955" s="2">
        <v>8.8297451816956087</v>
      </c>
      <c r="O955" s="2">
        <v>8.8523942464334482</v>
      </c>
    </row>
    <row r="956" spans="9:15" x14ac:dyDescent="0.3">
      <c r="I956" s="2">
        <v>943</v>
      </c>
      <c r="J956" s="2">
        <v>7.3961881839288495</v>
      </c>
      <c r="K956" s="2">
        <v>8.7958180964906081</v>
      </c>
      <c r="L956" s="2">
        <v>8.8770792013802886</v>
      </c>
      <c r="M956" s="2">
        <v>9.0755849469855061</v>
      </c>
      <c r="N956" s="2">
        <v>8.829745181695607</v>
      </c>
      <c r="O956" s="2">
        <v>8.85239424643345</v>
      </c>
    </row>
    <row r="957" spans="9:15" x14ac:dyDescent="0.3">
      <c r="I957" s="2">
        <v>944</v>
      </c>
      <c r="J957" s="2">
        <v>7.3951370881711975</v>
      </c>
      <c r="K957" s="2">
        <v>8.7919577573756893</v>
      </c>
      <c r="L957" s="2">
        <v>8.8770792013802851</v>
      </c>
      <c r="M957" s="2">
        <v>9.0757622893038477</v>
      </c>
      <c r="N957" s="2">
        <v>8.8297451816956087</v>
      </c>
      <c r="O957" s="2">
        <v>8.85239424643345</v>
      </c>
    </row>
    <row r="958" spans="9:15" x14ac:dyDescent="0.3">
      <c r="I958" s="2">
        <v>945</v>
      </c>
      <c r="J958" s="2">
        <v>7.3952455469931024</v>
      </c>
      <c r="K958" s="2">
        <v>8.7952265507741298</v>
      </c>
      <c r="L958" s="2">
        <v>8.8770792013802886</v>
      </c>
      <c r="M958" s="2">
        <v>9.0754268651045678</v>
      </c>
      <c r="N958" s="2">
        <v>8.8297451816956105</v>
      </c>
      <c r="O958" s="2">
        <v>8.85239424643345</v>
      </c>
    </row>
    <row r="959" spans="9:15" x14ac:dyDescent="0.3">
      <c r="I959" s="2">
        <v>946</v>
      </c>
      <c r="J959" s="2">
        <v>7.3936963036434564</v>
      </c>
      <c r="K959" s="2">
        <v>8.7959951586183429</v>
      </c>
      <c r="L959" s="2">
        <v>8.8770792013802868</v>
      </c>
      <c r="M959" s="2">
        <v>9.075002621216905</v>
      </c>
      <c r="N959" s="2">
        <v>8.829745181695607</v>
      </c>
      <c r="O959" s="2">
        <v>8.85239424643345</v>
      </c>
    </row>
    <row r="960" spans="9:15" x14ac:dyDescent="0.3">
      <c r="I960" s="2">
        <v>947</v>
      </c>
      <c r="J960" s="2">
        <v>7.3950987170602813</v>
      </c>
      <c r="K960" s="2">
        <v>8.7978087299091907</v>
      </c>
      <c r="L960" s="2">
        <v>8.8770792013802868</v>
      </c>
      <c r="M960" s="2">
        <v>9.0744471013139929</v>
      </c>
      <c r="N960" s="2">
        <v>8.8297451816956087</v>
      </c>
      <c r="O960" s="2">
        <v>8.8523942464334482</v>
      </c>
    </row>
    <row r="961" spans="9:15" x14ac:dyDescent="0.3">
      <c r="I961" s="2">
        <v>948</v>
      </c>
      <c r="J961" s="2">
        <v>7.3956765679253618</v>
      </c>
      <c r="K961" s="2">
        <v>8.7995468677992026</v>
      </c>
      <c r="L961" s="2">
        <v>8.8770792013802886</v>
      </c>
      <c r="M961" s="2">
        <v>9.074455819947417</v>
      </c>
      <c r="N961" s="2">
        <v>8.8297451816956087</v>
      </c>
      <c r="O961" s="2">
        <v>8.85239424643345</v>
      </c>
    </row>
    <row r="962" spans="9:15" x14ac:dyDescent="0.3">
      <c r="I962" s="2">
        <v>949</v>
      </c>
      <c r="J962" s="2">
        <v>7.3942718186770957</v>
      </c>
      <c r="K962" s="2">
        <v>8.7965209517396072</v>
      </c>
      <c r="L962" s="2">
        <v>8.8770792013802886</v>
      </c>
      <c r="M962" s="2">
        <v>9.0742796527200014</v>
      </c>
      <c r="N962" s="2">
        <v>8.8297451816956105</v>
      </c>
      <c r="O962" s="2">
        <v>8.85239424643345</v>
      </c>
    </row>
    <row r="963" spans="9:15" x14ac:dyDescent="0.3">
      <c r="I963" s="2">
        <v>950</v>
      </c>
      <c r="J963" s="2">
        <v>7.3889174511879974</v>
      </c>
      <c r="K963" s="2">
        <v>8.7945586236970321</v>
      </c>
      <c r="L963" s="2">
        <v>8.8770792013802886</v>
      </c>
      <c r="M963" s="2">
        <v>9.0740434148759803</v>
      </c>
      <c r="N963" s="2">
        <v>8.8297451816956087</v>
      </c>
      <c r="O963" s="2">
        <v>8.8523942464334517</v>
      </c>
    </row>
    <row r="964" spans="9:15" x14ac:dyDescent="0.3">
      <c r="I964" s="2">
        <v>951</v>
      </c>
      <c r="J964" s="2">
        <v>7.3873135178323377</v>
      </c>
      <c r="K964" s="2">
        <v>8.7912148344832435</v>
      </c>
      <c r="L964" s="2">
        <v>8.8770792013802904</v>
      </c>
      <c r="M964" s="2">
        <v>9.0740139327157454</v>
      </c>
      <c r="N964" s="2">
        <v>8.8297451816956105</v>
      </c>
      <c r="O964" s="2">
        <v>8.8523942464334517</v>
      </c>
    </row>
    <row r="965" spans="9:15" x14ac:dyDescent="0.3">
      <c r="I965" s="2">
        <v>952</v>
      </c>
      <c r="J965" s="2">
        <v>7.3868580699275386</v>
      </c>
      <c r="K965" s="2">
        <v>8.7906960500843301</v>
      </c>
      <c r="L965" s="2">
        <v>8.8770792013802904</v>
      </c>
      <c r="M965" s="2">
        <v>9.0754975000569313</v>
      </c>
      <c r="N965" s="2">
        <v>8.8297451816956123</v>
      </c>
      <c r="O965" s="2">
        <v>8.8523942464334517</v>
      </c>
    </row>
    <row r="966" spans="9:15" x14ac:dyDescent="0.3">
      <c r="I966" s="2">
        <v>953</v>
      </c>
      <c r="J966" s="2">
        <v>7.3863577280610855</v>
      </c>
      <c r="K966" s="2">
        <v>8.7871843251331523</v>
      </c>
      <c r="L966" s="2">
        <v>8.8770792013802886</v>
      </c>
      <c r="M966" s="2">
        <v>9.0751999893996356</v>
      </c>
      <c r="N966" s="2">
        <v>8.8297451816956105</v>
      </c>
      <c r="O966" s="2">
        <v>8.8523942464334517</v>
      </c>
    </row>
    <row r="967" spans="9:15" x14ac:dyDescent="0.3">
      <c r="I967" s="2">
        <v>954</v>
      </c>
      <c r="J967" s="2">
        <v>7.3818074533982445</v>
      </c>
      <c r="K967" s="2">
        <v>8.7867964461828478</v>
      </c>
      <c r="L967" s="2">
        <v>8.8770792013802904</v>
      </c>
      <c r="M967" s="2">
        <v>9.0756249553095802</v>
      </c>
      <c r="N967" s="2">
        <v>8.8297451816956105</v>
      </c>
      <c r="O967" s="2">
        <v>8.85239424643345</v>
      </c>
    </row>
    <row r="968" spans="9:15" x14ac:dyDescent="0.3">
      <c r="I968" s="2">
        <v>955</v>
      </c>
      <c r="J968" s="2">
        <v>7.3825895453061641</v>
      </c>
      <c r="K968" s="2">
        <v>8.7886230290515783</v>
      </c>
      <c r="L968" s="2">
        <v>8.8770792013802904</v>
      </c>
      <c r="M968" s="2">
        <v>9.0762880295781301</v>
      </c>
      <c r="N968" s="2">
        <v>8.8297451816956105</v>
      </c>
      <c r="O968" s="2">
        <v>8.8523942464334517</v>
      </c>
    </row>
    <row r="969" spans="9:15" x14ac:dyDescent="0.3">
      <c r="I969" s="2">
        <v>956</v>
      </c>
      <c r="J969" s="2">
        <v>7.3838165718463094</v>
      </c>
      <c r="K969" s="2">
        <v>8.7814862891781331</v>
      </c>
      <c r="L969" s="2">
        <v>8.8770792013802904</v>
      </c>
      <c r="M969" s="2">
        <v>9.0762607532643145</v>
      </c>
      <c r="N969" s="2">
        <v>8.8297451816956123</v>
      </c>
      <c r="O969" s="2">
        <v>8.8523942464334517</v>
      </c>
    </row>
    <row r="970" spans="9:15" x14ac:dyDescent="0.3">
      <c r="I970" s="2">
        <v>957</v>
      </c>
      <c r="J970" s="2">
        <v>7.3877441774848185</v>
      </c>
      <c r="K970" s="2">
        <v>8.7845642890322395</v>
      </c>
      <c r="L970" s="2">
        <v>8.8770792013802886</v>
      </c>
      <c r="M970" s="2">
        <v>9.0766840842433076</v>
      </c>
      <c r="N970" s="2">
        <v>8.8297451816956123</v>
      </c>
      <c r="O970" s="2">
        <v>8.8523942464334535</v>
      </c>
    </row>
    <row r="971" spans="9:15" x14ac:dyDescent="0.3">
      <c r="I971" s="2">
        <v>958</v>
      </c>
      <c r="J971" s="2">
        <v>7.3885379763273917</v>
      </c>
      <c r="K971" s="2">
        <v>8.7823371001486539</v>
      </c>
      <c r="L971" s="2">
        <v>8.8770792013802904</v>
      </c>
      <c r="M971" s="2">
        <v>9.0773175901503311</v>
      </c>
      <c r="N971" s="2">
        <v>8.8297451816956123</v>
      </c>
      <c r="O971" s="2">
        <v>8.8523942464334535</v>
      </c>
    </row>
    <row r="972" spans="9:15" x14ac:dyDescent="0.3">
      <c r="I972" s="2">
        <v>959</v>
      </c>
      <c r="J972" s="2">
        <v>7.3901154357505749</v>
      </c>
      <c r="K972" s="2">
        <v>8.7774113815243719</v>
      </c>
      <c r="L972" s="2">
        <v>8.8770792013802904</v>
      </c>
      <c r="M972" s="2">
        <v>9.0770919892455435</v>
      </c>
      <c r="N972" s="2">
        <v>8.8295195807908247</v>
      </c>
      <c r="O972" s="2">
        <v>8.8521686455286641</v>
      </c>
    </row>
    <row r="973" spans="9:15" x14ac:dyDescent="0.3">
      <c r="I973" s="2">
        <v>960</v>
      </c>
      <c r="J973" s="2">
        <v>7.3909700770587845</v>
      </c>
      <c r="K973" s="2">
        <v>8.77818178725426</v>
      </c>
      <c r="L973" s="2">
        <v>8.8770792013802939</v>
      </c>
      <c r="M973" s="2">
        <v>9.0768727689824065</v>
      </c>
      <c r="N973" s="2">
        <v>8.8293003605276859</v>
      </c>
      <c r="O973" s="2">
        <v>8.8519494252655271</v>
      </c>
    </row>
    <row r="974" spans="9:15" x14ac:dyDescent="0.3">
      <c r="I974" s="2">
        <v>961</v>
      </c>
      <c r="J974" s="2">
        <v>7.393803257853512</v>
      </c>
      <c r="K974" s="2">
        <v>8.7796749291661715</v>
      </c>
      <c r="L974" s="2">
        <v>8.8770792013802904</v>
      </c>
      <c r="M974" s="2">
        <v>9.0766765442201311</v>
      </c>
      <c r="N974" s="2">
        <v>8.8285542171393665</v>
      </c>
      <c r="O974" s="2">
        <v>8.851334587936984</v>
      </c>
    </row>
    <row r="975" spans="9:15" x14ac:dyDescent="0.3">
      <c r="I975" s="2">
        <v>962</v>
      </c>
      <c r="J975" s="2">
        <v>7.3939552851319927</v>
      </c>
      <c r="K975" s="2">
        <v>8.779971947415655</v>
      </c>
      <c r="L975" s="2">
        <v>8.8770792013802922</v>
      </c>
      <c r="M975" s="2">
        <v>9.0766212057369149</v>
      </c>
      <c r="N975" s="2">
        <v>8.8285872158345811</v>
      </c>
      <c r="O975" s="2">
        <v>8.8513675866321986</v>
      </c>
    </row>
    <row r="976" spans="9:15" x14ac:dyDescent="0.3">
      <c r="I976" s="2">
        <v>963</v>
      </c>
      <c r="J976" s="2">
        <v>7.3945518525668623</v>
      </c>
      <c r="K976" s="2">
        <v>8.7827067904168619</v>
      </c>
      <c r="L976" s="2">
        <v>8.8770792013802904</v>
      </c>
      <c r="M976" s="2">
        <v>9.076180898047161</v>
      </c>
      <c r="N976" s="2">
        <v>8.8284707311488422</v>
      </c>
      <c r="O976" s="2">
        <v>8.8512511019464597</v>
      </c>
    </row>
    <row r="977" spans="9:15" x14ac:dyDescent="0.3">
      <c r="I977" s="2">
        <v>964</v>
      </c>
      <c r="J977" s="2">
        <v>7.3936903299306493</v>
      </c>
      <c r="K977" s="2">
        <v>8.7762876972486517</v>
      </c>
      <c r="L977" s="2">
        <v>8.8770792013802922</v>
      </c>
      <c r="M977" s="2">
        <v>9.0769570436737741</v>
      </c>
      <c r="N977" s="2">
        <v>8.8284745237084365</v>
      </c>
      <c r="O977" s="2">
        <v>8.8512548945060558</v>
      </c>
    </row>
    <row r="978" spans="9:15" x14ac:dyDescent="0.3">
      <c r="I978" s="2">
        <v>965</v>
      </c>
      <c r="J978" s="2">
        <v>7.3931782502068755</v>
      </c>
      <c r="K978" s="2">
        <v>8.7679230707554137</v>
      </c>
      <c r="L978" s="2">
        <v>8.8770792013802922</v>
      </c>
      <c r="M978" s="2">
        <v>9.0772106597746056</v>
      </c>
      <c r="N978" s="2">
        <v>8.8287281398092663</v>
      </c>
      <c r="O978" s="2">
        <v>8.8515085106068838</v>
      </c>
    </row>
    <row r="979" spans="9:15" x14ac:dyDescent="0.3">
      <c r="I979" s="2">
        <v>966</v>
      </c>
      <c r="J979" s="2">
        <v>7.3919363074559801</v>
      </c>
      <c r="K979" s="2">
        <v>8.7696221535547636</v>
      </c>
      <c r="L979" s="2">
        <v>8.8770792013802922</v>
      </c>
      <c r="M979" s="2">
        <v>9.0771341628273827</v>
      </c>
      <c r="N979" s="2">
        <v>8.8286516428620434</v>
      </c>
      <c r="O979" s="2">
        <v>8.8514320136596627</v>
      </c>
    </row>
    <row r="980" spans="9:15" x14ac:dyDescent="0.3">
      <c r="I980" s="2">
        <v>967</v>
      </c>
      <c r="J980" s="2">
        <v>7.3925053899894717</v>
      </c>
      <c r="K980" s="2">
        <v>8.7715021778472018</v>
      </c>
      <c r="L980" s="2">
        <v>8.8770792013802922</v>
      </c>
      <c r="M980" s="2">
        <v>9.0772179993033859</v>
      </c>
      <c r="N980" s="2">
        <v>8.8287354793380466</v>
      </c>
      <c r="O980" s="2">
        <v>8.8519771660270017</v>
      </c>
    </row>
    <row r="981" spans="9:15" x14ac:dyDescent="0.3">
      <c r="I981" s="2">
        <v>968</v>
      </c>
      <c r="J981" s="2">
        <v>7.3932360452433441</v>
      </c>
      <c r="K981" s="2">
        <v>8.7728427173747807</v>
      </c>
      <c r="L981" s="2">
        <v>8.8770792013802939</v>
      </c>
      <c r="M981" s="2">
        <v>9.0776793151947235</v>
      </c>
      <c r="N981" s="2">
        <v>8.8291967952293824</v>
      </c>
      <c r="O981" s="2">
        <v>8.8519771660270035</v>
      </c>
    </row>
    <row r="982" spans="9:15" x14ac:dyDescent="0.3">
      <c r="I982" s="2">
        <v>969</v>
      </c>
      <c r="J982" s="2">
        <v>7.3912821086088787</v>
      </c>
      <c r="K982" s="2">
        <v>8.7732026476482865</v>
      </c>
      <c r="L982" s="2">
        <v>8.8770792013802922</v>
      </c>
      <c r="M982" s="2">
        <v>9.0775218658539636</v>
      </c>
      <c r="N982" s="2">
        <v>8.8290393458886243</v>
      </c>
      <c r="O982" s="2">
        <v>8.8518197166862418</v>
      </c>
    </row>
    <row r="983" spans="9:15" x14ac:dyDescent="0.3">
      <c r="I983" s="2">
        <v>970</v>
      </c>
      <c r="J983" s="2">
        <v>7.3878056198072759</v>
      </c>
      <c r="K983" s="2">
        <v>8.7675684701668093</v>
      </c>
      <c r="L983" s="2">
        <v>8.8770792013802957</v>
      </c>
      <c r="M983" s="2">
        <v>9.0779274319859287</v>
      </c>
      <c r="N983" s="2">
        <v>8.8294449120205893</v>
      </c>
      <c r="O983" s="2">
        <v>8.8522252828182104</v>
      </c>
    </row>
    <row r="984" spans="9:15" x14ac:dyDescent="0.3">
      <c r="I984" s="2">
        <v>971</v>
      </c>
      <c r="J984" s="2">
        <v>7.3890511613989798</v>
      </c>
      <c r="K984" s="2">
        <v>8.7685741597941451</v>
      </c>
      <c r="L984" s="2">
        <v>8.8770792013802957</v>
      </c>
      <c r="M984" s="2">
        <v>9.0778449285150682</v>
      </c>
      <c r="N984" s="2">
        <v>8.8293624085497306</v>
      </c>
      <c r="O984" s="2">
        <v>8.8521427793473464</v>
      </c>
    </row>
    <row r="985" spans="9:15" x14ac:dyDescent="0.3">
      <c r="I985" s="2">
        <v>972</v>
      </c>
      <c r="J985" s="2">
        <v>7.3820667423088615</v>
      </c>
      <c r="K985" s="2">
        <v>8.7735800223045981</v>
      </c>
      <c r="L985" s="2">
        <v>8.8770792013802957</v>
      </c>
      <c r="M985" s="2">
        <v>9.0776738432099844</v>
      </c>
      <c r="N985" s="2">
        <v>8.8291913232446451</v>
      </c>
      <c r="O985" s="2">
        <v>8.8519716940422626</v>
      </c>
    </row>
    <row r="986" spans="9:15" x14ac:dyDescent="0.3">
      <c r="I986" s="2">
        <v>973</v>
      </c>
      <c r="J986" s="2">
        <v>7.3872523055517663</v>
      </c>
      <c r="K986" s="2">
        <v>8.7748791178275969</v>
      </c>
      <c r="L986" s="2">
        <v>8.8770792013802922</v>
      </c>
      <c r="M986" s="2">
        <v>9.0774565346689293</v>
      </c>
      <c r="N986" s="2">
        <v>8.8295935811174555</v>
      </c>
      <c r="O986" s="2">
        <v>8.8523739519150748</v>
      </c>
    </row>
    <row r="987" spans="9:15" x14ac:dyDescent="0.3">
      <c r="I987" s="2">
        <v>974</v>
      </c>
      <c r="J987" s="2">
        <v>7.3863401324629967</v>
      </c>
      <c r="K987" s="2">
        <v>8.7767524451653376</v>
      </c>
      <c r="L987" s="2">
        <v>8.8770792013802939</v>
      </c>
      <c r="M987" s="2">
        <v>9.0774099205132419</v>
      </c>
      <c r="N987" s="2">
        <v>8.8295469669617699</v>
      </c>
      <c r="O987" s="2">
        <v>8.8523273377593874</v>
      </c>
    </row>
    <row r="988" spans="9:15" x14ac:dyDescent="0.3">
      <c r="I988" s="2">
        <v>975</v>
      </c>
      <c r="J988" s="2">
        <v>7.3864694428342155</v>
      </c>
      <c r="K988" s="2">
        <v>8.7786222551197159</v>
      </c>
      <c r="L988" s="2">
        <v>8.8770792013802939</v>
      </c>
      <c r="M988" s="2">
        <v>9.0778531150836432</v>
      </c>
      <c r="N988" s="2">
        <v>8.829990161532173</v>
      </c>
      <c r="O988" s="2">
        <v>8.8527705323297887</v>
      </c>
    </row>
    <row r="989" spans="9:15" x14ac:dyDescent="0.3">
      <c r="I989" s="2">
        <v>976</v>
      </c>
      <c r="J989" s="2">
        <v>7.3887667232005363</v>
      </c>
      <c r="K989" s="2">
        <v>8.7807444575450635</v>
      </c>
      <c r="L989" s="2">
        <v>8.8770792013802939</v>
      </c>
      <c r="M989" s="2">
        <v>9.0774029033076644</v>
      </c>
      <c r="N989" s="2">
        <v>8.8295399497561924</v>
      </c>
      <c r="O989" s="2">
        <v>8.8523203205538117</v>
      </c>
    </row>
    <row r="990" spans="9:15" x14ac:dyDescent="0.3">
      <c r="I990" s="2">
        <v>977</v>
      </c>
      <c r="J990" s="2">
        <v>7.3881786157227172</v>
      </c>
      <c r="K990" s="2">
        <v>8.7795224970476902</v>
      </c>
      <c r="L990" s="2">
        <v>8.8770792013802939</v>
      </c>
      <c r="M990" s="2">
        <v>9.0777286264925259</v>
      </c>
      <c r="N990" s="2">
        <v>8.8298656729410521</v>
      </c>
      <c r="O990" s="2">
        <v>8.8526460437386714</v>
      </c>
    </row>
    <row r="991" spans="9:15" x14ac:dyDescent="0.3">
      <c r="I991" s="2">
        <v>978</v>
      </c>
      <c r="J991" s="2">
        <v>7.3892668889110817</v>
      </c>
      <c r="K991" s="2">
        <v>8.7747367427821725</v>
      </c>
      <c r="L991" s="2">
        <v>8.8770792013802957</v>
      </c>
      <c r="M991" s="2">
        <v>9.0778334669820406</v>
      </c>
      <c r="N991" s="2">
        <v>8.8299705134305686</v>
      </c>
      <c r="O991" s="2">
        <v>8.8527508842281843</v>
      </c>
    </row>
    <row r="992" spans="9:15" x14ac:dyDescent="0.3">
      <c r="I992" s="2">
        <v>979</v>
      </c>
      <c r="J992" s="2">
        <v>7.3907055119214755</v>
      </c>
      <c r="K992" s="2">
        <v>8.7780415936679752</v>
      </c>
      <c r="L992" s="2">
        <v>8.8770792013802975</v>
      </c>
      <c r="M992" s="2">
        <v>9.0772540521826031</v>
      </c>
      <c r="N992" s="2">
        <v>8.8296160685634995</v>
      </c>
      <c r="O992" s="2">
        <v>8.8524725816767624</v>
      </c>
    </row>
    <row r="993" spans="9:15" x14ac:dyDescent="0.3">
      <c r="I993" s="2">
        <v>980</v>
      </c>
      <c r="J993" s="2">
        <v>7.3924313724572297</v>
      </c>
      <c r="K993" s="2">
        <v>8.7803304092494887</v>
      </c>
      <c r="L993" s="2">
        <v>8.8770792013802957</v>
      </c>
      <c r="M993" s="2">
        <v>9.0777072862478789</v>
      </c>
      <c r="N993" s="2">
        <v>8.8296160685634995</v>
      </c>
      <c r="O993" s="2">
        <v>8.8524725816767624</v>
      </c>
    </row>
    <row r="994" spans="9:15" x14ac:dyDescent="0.3">
      <c r="I994" s="2">
        <v>981</v>
      </c>
      <c r="J994" s="2">
        <v>7.3922966327063904</v>
      </c>
      <c r="K994" s="2">
        <v>8.7796144376021417</v>
      </c>
      <c r="L994" s="2">
        <v>8.8770792013802975</v>
      </c>
      <c r="M994" s="2">
        <v>9.0775551644306169</v>
      </c>
      <c r="N994" s="2">
        <v>8.8296160685634977</v>
      </c>
      <c r="O994" s="2">
        <v>8.8524725816767624</v>
      </c>
    </row>
    <row r="995" spans="9:15" x14ac:dyDescent="0.3">
      <c r="I995" s="2">
        <v>982</v>
      </c>
      <c r="J995" s="2">
        <v>7.3926227699236868</v>
      </c>
      <c r="K995" s="2">
        <v>8.7800998021097332</v>
      </c>
      <c r="L995" s="2">
        <v>8.8770792013802957</v>
      </c>
      <c r="M995" s="2">
        <v>9.0774790221149697</v>
      </c>
      <c r="N995" s="2">
        <v>8.8296160685634977</v>
      </c>
      <c r="O995" s="2">
        <v>8.851415847180073</v>
      </c>
    </row>
    <row r="996" spans="9:15" x14ac:dyDescent="0.3">
      <c r="I996" s="2">
        <v>983</v>
      </c>
      <c r="J996" s="2">
        <v>7.3690797222338578</v>
      </c>
      <c r="K996" s="2">
        <v>8.7754672537951173</v>
      </c>
      <c r="L996" s="2">
        <v>8.8770792013802957</v>
      </c>
      <c r="M996" s="2">
        <v>9.0766689662606037</v>
      </c>
      <c r="N996" s="2">
        <v>8.8285230973099829</v>
      </c>
      <c r="O996" s="2">
        <v>8.851415847180073</v>
      </c>
    </row>
    <row r="997" spans="9:15" x14ac:dyDescent="0.3">
      <c r="I997" s="2">
        <v>984</v>
      </c>
      <c r="J997" s="2">
        <v>7.3745235125181727</v>
      </c>
      <c r="K997" s="2">
        <v>8.7777747025921826</v>
      </c>
      <c r="L997" s="2">
        <v>8.8770792013802957</v>
      </c>
      <c r="M997" s="2">
        <v>9.0772663237941025</v>
      </c>
      <c r="N997" s="2">
        <v>8.8285230973099846</v>
      </c>
      <c r="O997" s="2">
        <v>8.851415847180073</v>
      </c>
    </row>
    <row r="998" spans="9:15" x14ac:dyDescent="0.3">
      <c r="I998" s="2">
        <v>985</v>
      </c>
      <c r="J998" s="2">
        <v>7.3795803967231688</v>
      </c>
      <c r="K998" s="2">
        <v>8.7818170823549107</v>
      </c>
      <c r="L998" s="2">
        <v>8.8770792013802975</v>
      </c>
      <c r="M998" s="2">
        <v>9.0764602559844931</v>
      </c>
      <c r="N998" s="2">
        <v>8.8285230973099864</v>
      </c>
      <c r="O998" s="2">
        <v>8.8514158471800748</v>
      </c>
    </row>
    <row r="999" spans="9:15" x14ac:dyDescent="0.3">
      <c r="I999" s="2">
        <v>986</v>
      </c>
      <c r="J999" s="2">
        <v>7.3780603651639769</v>
      </c>
      <c r="K999" s="2">
        <v>8.7861248836561838</v>
      </c>
      <c r="L999" s="2">
        <v>8.8770792013802975</v>
      </c>
      <c r="M999" s="2">
        <v>9.0764170922267393</v>
      </c>
      <c r="N999" s="2">
        <v>8.8285230973099829</v>
      </c>
      <c r="O999" s="2">
        <v>8.8514158471800748</v>
      </c>
    </row>
    <row r="1000" spans="9:15" x14ac:dyDescent="0.3">
      <c r="I1000" s="2">
        <v>987</v>
      </c>
      <c r="J1000" s="2">
        <v>7.3790745410284071</v>
      </c>
      <c r="K1000" s="2">
        <v>8.7925792638796896</v>
      </c>
      <c r="L1000" s="2">
        <v>8.8770792013802975</v>
      </c>
      <c r="M1000" s="2">
        <v>9.0759466378100537</v>
      </c>
      <c r="N1000" s="2">
        <v>8.8285230973099864</v>
      </c>
      <c r="O1000" s="2">
        <v>8.8514158471800748</v>
      </c>
    </row>
    <row r="1001" spans="9:15" x14ac:dyDescent="0.3">
      <c r="I1001" s="2">
        <v>988</v>
      </c>
      <c r="J1001" s="2">
        <v>7.3819737550485547</v>
      </c>
      <c r="K1001" s="2">
        <v>8.7957448499355824</v>
      </c>
      <c r="L1001" s="2">
        <v>8.8784653458772702</v>
      </c>
      <c r="M1001" s="2">
        <v>9.0763447495214145</v>
      </c>
      <c r="N1001" s="2">
        <v>8.8285230973099846</v>
      </c>
      <c r="O1001" s="2">
        <v>8.851415847180073</v>
      </c>
    </row>
    <row r="1002" spans="9:15" x14ac:dyDescent="0.3">
      <c r="I1002" s="2">
        <v>989</v>
      </c>
      <c r="J1002" s="2">
        <v>7.3818952408956342</v>
      </c>
      <c r="K1002" s="2">
        <v>8.7904825368355581</v>
      </c>
      <c r="L1002" s="2">
        <v>8.8761846919375991</v>
      </c>
      <c r="M1002" s="2">
        <v>9.0768980579627403</v>
      </c>
      <c r="N1002" s="2">
        <v>8.8285230973099846</v>
      </c>
      <c r="O1002" s="2">
        <v>8.8514158471800748</v>
      </c>
    </row>
    <row r="1003" spans="9:15" x14ac:dyDescent="0.3">
      <c r="I1003" s="2">
        <v>990</v>
      </c>
      <c r="J1003" s="2">
        <v>7.3843257394593858</v>
      </c>
      <c r="K1003" s="2">
        <v>8.7867938558678738</v>
      </c>
      <c r="L1003" s="2">
        <v>8.8804435353618025</v>
      </c>
      <c r="M1003" s="2">
        <v>9.0765052370801218</v>
      </c>
      <c r="N1003" s="2">
        <v>8.8285230973099846</v>
      </c>
      <c r="O1003" s="2">
        <v>8.8514158471800748</v>
      </c>
    </row>
    <row r="1004" spans="9:15" x14ac:dyDescent="0.3">
      <c r="I1004" s="2">
        <v>991</v>
      </c>
      <c r="J1004" s="2">
        <v>7.3834488875963835</v>
      </c>
      <c r="K1004" s="2">
        <v>8.789183893117773</v>
      </c>
      <c r="L1004" s="2">
        <v>8.8799566224853503</v>
      </c>
      <c r="M1004" s="2">
        <v>9.0760682315354746</v>
      </c>
      <c r="N1004" s="2">
        <v>8.8285230973099864</v>
      </c>
      <c r="O1004" s="2">
        <v>8.8514158471800766</v>
      </c>
    </row>
    <row r="1005" spans="9:15" x14ac:dyDescent="0.3">
      <c r="I1005" s="2">
        <v>992</v>
      </c>
      <c r="J1005" s="2">
        <v>7.3865870059991625</v>
      </c>
      <c r="K1005" s="2">
        <v>8.7936722637571307</v>
      </c>
      <c r="L1005" s="2">
        <v>8.8810905154187321</v>
      </c>
      <c r="M1005" s="2">
        <v>9.0763017873298164</v>
      </c>
      <c r="N1005" s="2">
        <v>8.8285230973099864</v>
      </c>
      <c r="O1005" s="2">
        <v>8.8514158471800748</v>
      </c>
    </row>
    <row r="1006" spans="9:15" x14ac:dyDescent="0.3">
      <c r="I1006" s="2">
        <v>993</v>
      </c>
      <c r="J1006" s="2">
        <v>7.3894635328242373</v>
      </c>
      <c r="K1006" s="2">
        <v>8.7940334636124469</v>
      </c>
      <c r="L1006" s="2">
        <v>8.8778165545158707</v>
      </c>
      <c r="M1006" s="2">
        <v>9.0765904687197931</v>
      </c>
      <c r="N1006" s="2">
        <v>8.8285230973099882</v>
      </c>
      <c r="O1006" s="2">
        <v>8.8514158471800748</v>
      </c>
    </row>
    <row r="1007" spans="9:15" x14ac:dyDescent="0.3">
      <c r="I1007" s="2">
        <v>994</v>
      </c>
      <c r="J1007" s="2">
        <v>7.3914322611031267</v>
      </c>
      <c r="K1007" s="2">
        <v>8.7993768958347189</v>
      </c>
      <c r="L1007" s="2">
        <v>8.8795639674465843</v>
      </c>
      <c r="M1007" s="2">
        <v>9.0755287494789005</v>
      </c>
      <c r="N1007" s="2">
        <v>8.8285230973099864</v>
      </c>
      <c r="O1007" s="2">
        <v>8.8514158471800766</v>
      </c>
    </row>
    <row r="1008" spans="9:15" x14ac:dyDescent="0.3">
      <c r="I1008" s="2">
        <v>995</v>
      </c>
      <c r="J1008" s="2">
        <v>7.386420173472942</v>
      </c>
      <c r="K1008" s="2">
        <v>8.7936093203610692</v>
      </c>
      <c r="L1008" s="2">
        <v>8.8633498170993459</v>
      </c>
      <c r="M1008" s="2">
        <v>9.0747900966037029</v>
      </c>
      <c r="N1008" s="2">
        <v>8.8285230973099864</v>
      </c>
      <c r="O1008" s="2">
        <v>8.851415847180073</v>
      </c>
    </row>
    <row r="1009" spans="9:15" x14ac:dyDescent="0.3">
      <c r="I1009" s="2">
        <v>996</v>
      </c>
      <c r="J1009" s="2">
        <v>7.3876714707093871</v>
      </c>
      <c r="K1009" s="2">
        <v>8.7874570127124603</v>
      </c>
      <c r="L1009" s="2">
        <v>8.8653949302069979</v>
      </c>
      <c r="M1009" s="2">
        <v>9.0746643592533935</v>
      </c>
      <c r="N1009" s="2">
        <v>8.8285230973099882</v>
      </c>
      <c r="O1009" s="2">
        <v>8.8514158471800766</v>
      </c>
    </row>
    <row r="1010" spans="9:15" x14ac:dyDescent="0.3">
      <c r="I1010" s="2">
        <v>997</v>
      </c>
      <c r="J1010" s="2">
        <v>7.3912647163769574</v>
      </c>
      <c r="K1010" s="2">
        <v>8.7903852632896839</v>
      </c>
      <c r="L1010" s="2">
        <v>8.8671749360841332</v>
      </c>
      <c r="M1010" s="2">
        <v>9.07449433279427</v>
      </c>
      <c r="N1010" s="2">
        <v>8.8285230973099864</v>
      </c>
      <c r="O1010" s="2">
        <v>8.8514158471800766</v>
      </c>
    </row>
    <row r="1011" spans="9:15" x14ac:dyDescent="0.3">
      <c r="I1011" s="2">
        <v>998</v>
      </c>
      <c r="J1011" s="2">
        <v>7.3937466463649457</v>
      </c>
      <c r="K1011" s="2">
        <v>8.7917973015903392</v>
      </c>
      <c r="L1011" s="2">
        <v>8.8689030896086898</v>
      </c>
      <c r="M1011" s="2">
        <v>9.0660605333634319</v>
      </c>
      <c r="N1011" s="2">
        <v>8.8285230973099882</v>
      </c>
      <c r="O1011" s="2">
        <v>8.8514158471800783</v>
      </c>
    </row>
    <row r="1012" spans="9:15" x14ac:dyDescent="0.3">
      <c r="I1012" s="2">
        <v>999</v>
      </c>
      <c r="J1012" s="2">
        <v>7.3958294150845223</v>
      </c>
      <c r="K1012" s="2">
        <v>8.7908432795101739</v>
      </c>
      <c r="L1012" s="2">
        <v>8.8554821417911587</v>
      </c>
      <c r="M1012" s="2">
        <v>9.0667920941814977</v>
      </c>
      <c r="N1012" s="2">
        <v>8.8285230973099864</v>
      </c>
      <c r="O1012" s="2">
        <v>8.8514158471800766</v>
      </c>
    </row>
    <row r="1013" spans="9:15" x14ac:dyDescent="0.3">
      <c r="I1013" s="2">
        <v>1000</v>
      </c>
      <c r="J1013" s="2">
        <v>7.3982344599645335</v>
      </c>
      <c r="K1013" s="2">
        <v>8.7925256257482207</v>
      </c>
      <c r="L1013" s="2">
        <v>8.853821936195768</v>
      </c>
      <c r="M1013" s="2">
        <v>9.066824932144014</v>
      </c>
      <c r="N1013" s="2">
        <v>8.8285230973099864</v>
      </c>
      <c r="O1013" s="2">
        <v>8.8514158471800766</v>
      </c>
    </row>
    <row r="1014" spans="9:15" x14ac:dyDescent="0.3">
      <c r="I1014" s="2">
        <v>1001</v>
      </c>
      <c r="J1014" s="2">
        <v>7.398466517328556</v>
      </c>
      <c r="K1014" s="2">
        <v>8.7947025745889622</v>
      </c>
      <c r="L1014" s="2">
        <v>8.8568093014938754</v>
      </c>
      <c r="M1014" s="2">
        <v>9.0678204307359458</v>
      </c>
      <c r="N1014" s="2">
        <v>8.8285230973099882</v>
      </c>
      <c r="O1014" s="2">
        <v>8.8514158471800766</v>
      </c>
    </row>
    <row r="1015" spans="9:15" x14ac:dyDescent="0.3">
      <c r="I1015" s="2">
        <v>1002</v>
      </c>
      <c r="J1015" s="2">
        <v>7.402287760350692</v>
      </c>
      <c r="K1015" s="2">
        <v>8.7965477626285082</v>
      </c>
      <c r="L1015" s="2">
        <v>8.8561169641385629</v>
      </c>
      <c r="M1015" s="2">
        <v>9.0683581107090223</v>
      </c>
      <c r="N1015" s="2">
        <v>8.8285230973099882</v>
      </c>
      <c r="O1015" s="2">
        <v>8.8514158471800783</v>
      </c>
    </row>
    <row r="1016" spans="9:15" x14ac:dyDescent="0.3">
      <c r="I1016" s="2">
        <v>1003</v>
      </c>
      <c r="J1016" s="2">
        <v>7.4026062766532474</v>
      </c>
      <c r="K1016" s="2">
        <v>8.7966429956508403</v>
      </c>
      <c r="L1016" s="2">
        <v>8.8525358098515738</v>
      </c>
      <c r="M1016" s="2">
        <v>9.0681056610875874</v>
      </c>
      <c r="N1016" s="2">
        <v>8.8285230973099882</v>
      </c>
      <c r="O1016" s="2">
        <v>8.8514158471800766</v>
      </c>
    </row>
    <row r="1017" spans="9:15" x14ac:dyDescent="0.3">
      <c r="I1017" s="2">
        <v>1004</v>
      </c>
      <c r="J1017" s="2">
        <v>7.3988465465402813</v>
      </c>
      <c r="K1017" s="2">
        <v>8.7985553422482106</v>
      </c>
      <c r="L1017" s="2">
        <v>8.8558511306167471</v>
      </c>
      <c r="M1017" s="2">
        <v>9.0692484387720302</v>
      </c>
      <c r="N1017" s="2">
        <v>8.8285230973099882</v>
      </c>
      <c r="O1017" s="2">
        <v>8.8514158471800783</v>
      </c>
    </row>
    <row r="1018" spans="9:15" x14ac:dyDescent="0.3">
      <c r="I1018" s="2">
        <v>1005</v>
      </c>
      <c r="J1018" s="2">
        <v>7.3968940807351391</v>
      </c>
      <c r="K1018" s="2">
        <v>8.794675959581582</v>
      </c>
      <c r="L1018" s="2">
        <v>8.8612697304170087</v>
      </c>
      <c r="M1018" s="2">
        <v>9.0694676503738947</v>
      </c>
      <c r="N1018" s="2">
        <v>8.8285230973099882</v>
      </c>
      <c r="O1018" s="2">
        <v>8.8514158471800766</v>
      </c>
    </row>
    <row r="1019" spans="9:15" x14ac:dyDescent="0.3">
      <c r="I1019" s="2">
        <v>1006</v>
      </c>
      <c r="J1019" s="2">
        <v>7.3948364665040005</v>
      </c>
      <c r="K1019" s="2">
        <v>8.7952595079077227</v>
      </c>
      <c r="L1019" s="2">
        <v>8.8608227629833944</v>
      </c>
      <c r="M1019" s="2">
        <v>9.0692197790892859</v>
      </c>
      <c r="N1019" s="2">
        <v>8.82852309730999</v>
      </c>
      <c r="O1019" s="2">
        <v>8.8514158471800783</v>
      </c>
    </row>
    <row r="1020" spans="9:15" x14ac:dyDescent="0.3">
      <c r="I1020" s="2">
        <v>1007</v>
      </c>
      <c r="J1020" s="2">
        <v>7.3968418335997939</v>
      </c>
      <c r="K1020" s="2">
        <v>8.795974708214537</v>
      </c>
      <c r="L1020" s="2">
        <v>8.8597438338500432</v>
      </c>
      <c r="M1020" s="2">
        <v>9.0697313422165671</v>
      </c>
      <c r="N1020" s="2">
        <v>8.82852309730999</v>
      </c>
      <c r="O1020" s="2">
        <v>8.8514158471800783</v>
      </c>
    </row>
    <row r="1021" spans="9:15" x14ac:dyDescent="0.3">
      <c r="I1021" s="2">
        <v>1008</v>
      </c>
      <c r="J1021" s="2">
        <v>7.4006027806619592</v>
      </c>
      <c r="K1021" s="2">
        <v>8.7903423678308261</v>
      </c>
      <c r="L1021" s="2">
        <v>8.8691029887905</v>
      </c>
      <c r="M1021" s="2">
        <v>9.0701314042892864</v>
      </c>
      <c r="N1021" s="2">
        <v>8.82852309730999</v>
      </c>
      <c r="O1021" s="2">
        <v>8.8514158471800783</v>
      </c>
    </row>
    <row r="1022" spans="9:15" x14ac:dyDescent="0.3">
      <c r="I1022" s="2">
        <v>1009</v>
      </c>
      <c r="J1022" s="2">
        <v>7.398670627032538</v>
      </c>
      <c r="K1022" s="2">
        <v>8.7911112636875988</v>
      </c>
      <c r="L1022" s="2">
        <v>8.8750233659566131</v>
      </c>
      <c r="M1022" s="2">
        <v>9.0777432855320583</v>
      </c>
      <c r="N1022" s="2">
        <v>8.8285230973099917</v>
      </c>
      <c r="O1022" s="2">
        <v>8.8514158471800819</v>
      </c>
    </row>
    <row r="1023" spans="9:15" x14ac:dyDescent="0.3">
      <c r="I1023" s="2">
        <v>1010</v>
      </c>
      <c r="J1023" s="2">
        <v>7.4004061515582826</v>
      </c>
      <c r="K1023" s="2">
        <v>8.7907831318241172</v>
      </c>
      <c r="L1023" s="2">
        <v>8.8710541078824843</v>
      </c>
      <c r="M1023" s="2">
        <v>9.0779323785574046</v>
      </c>
      <c r="N1023" s="2">
        <v>8.82852309730999</v>
      </c>
      <c r="O1023" s="2">
        <v>8.8514158471800801</v>
      </c>
    </row>
    <row r="1024" spans="9:15" x14ac:dyDescent="0.3">
      <c r="I1024" s="2">
        <v>1011</v>
      </c>
      <c r="J1024" s="2">
        <v>7.4020254445957487</v>
      </c>
      <c r="K1024" s="2">
        <v>8.7906768906930086</v>
      </c>
      <c r="L1024" s="2">
        <v>8.8748991770729067</v>
      </c>
      <c r="M1024" s="2">
        <v>9.078791360019272</v>
      </c>
      <c r="N1024" s="2">
        <v>8.82852309730999</v>
      </c>
      <c r="O1024" s="2">
        <v>8.8514158471800801</v>
      </c>
    </row>
    <row r="1025" spans="9:15" x14ac:dyDescent="0.3">
      <c r="I1025" s="2">
        <v>1012</v>
      </c>
      <c r="J1025" s="2">
        <v>7.4025960369241526</v>
      </c>
      <c r="K1025" s="2">
        <v>8.794408481767535</v>
      </c>
      <c r="L1025" s="2">
        <v>8.8775783601762885</v>
      </c>
      <c r="M1025" s="2">
        <v>9.0791282769350747</v>
      </c>
      <c r="N1025" s="2">
        <v>8.8285230973099917</v>
      </c>
      <c r="O1025" s="2">
        <v>8.8514158471800783</v>
      </c>
    </row>
    <row r="1026" spans="9:15" x14ac:dyDescent="0.3">
      <c r="I1026" s="2">
        <v>1013</v>
      </c>
      <c r="J1026" s="2">
        <v>7.4027907052305189</v>
      </c>
      <c r="K1026" s="2">
        <v>8.8010682212191451</v>
      </c>
      <c r="L1026" s="2">
        <v>8.8775783601762903</v>
      </c>
      <c r="M1026" s="2">
        <v>9.0790268891311943</v>
      </c>
      <c r="N1026" s="2">
        <v>8.8285230973099917</v>
      </c>
      <c r="O1026" s="2">
        <v>8.8514158471800819</v>
      </c>
    </row>
    <row r="1027" spans="9:15" x14ac:dyDescent="0.3">
      <c r="I1027" s="2">
        <v>1014</v>
      </c>
      <c r="J1027" s="2">
        <v>7.4028899702949627</v>
      </c>
      <c r="K1027" s="2">
        <v>8.8012647439359384</v>
      </c>
      <c r="L1027" s="2">
        <v>8.8790182506833624</v>
      </c>
      <c r="M1027" s="2">
        <v>9.0790825619662705</v>
      </c>
      <c r="N1027" s="2">
        <v>8.82852309730999</v>
      </c>
      <c r="O1027" s="2">
        <v>8.8514158471800819</v>
      </c>
    </row>
    <row r="1028" spans="9:15" x14ac:dyDescent="0.3">
      <c r="I1028" s="2">
        <v>1015</v>
      </c>
      <c r="J1028" s="2">
        <v>7.3992627158961168</v>
      </c>
      <c r="K1028" s="2">
        <v>8.7984979255866413</v>
      </c>
      <c r="L1028" s="2">
        <v>8.8790182506833624</v>
      </c>
      <c r="M1028" s="2">
        <v>9.0791713378502195</v>
      </c>
      <c r="N1028" s="2">
        <v>8.8285230973099935</v>
      </c>
      <c r="O1028" s="2">
        <v>8.8514158471800819</v>
      </c>
    </row>
    <row r="1029" spans="9:15" x14ac:dyDescent="0.3">
      <c r="I1029" s="2">
        <v>1016</v>
      </c>
      <c r="J1029" s="2">
        <v>7.3968742706485893</v>
      </c>
      <c r="K1029" s="2">
        <v>8.7977356001087887</v>
      </c>
      <c r="L1029" s="2">
        <v>8.8790182506833624</v>
      </c>
      <c r="M1029" s="2">
        <v>9.0788837166027907</v>
      </c>
      <c r="N1029" s="2">
        <v>8.8285230973099917</v>
      </c>
      <c r="O1029" s="2">
        <v>8.8514158471800819</v>
      </c>
    </row>
    <row r="1030" spans="9:15" x14ac:dyDescent="0.3">
      <c r="I1030" s="2">
        <v>1017</v>
      </c>
      <c r="J1030" s="2">
        <v>7.3919765291761568</v>
      </c>
      <c r="K1030" s="2">
        <v>8.7959984856099034</v>
      </c>
      <c r="L1030" s="2">
        <v>8.8790182506833624</v>
      </c>
      <c r="M1030" s="2">
        <v>9.07890491926584</v>
      </c>
      <c r="N1030" s="2">
        <v>8.8285230973099935</v>
      </c>
      <c r="O1030" s="2">
        <v>8.8514158471800819</v>
      </c>
    </row>
    <row r="1031" spans="9:15" x14ac:dyDescent="0.3">
      <c r="I1031" s="2">
        <v>1018</v>
      </c>
      <c r="J1031" s="2">
        <v>7.3922571110658852</v>
      </c>
      <c r="K1031" s="2">
        <v>8.7934630153374123</v>
      </c>
      <c r="L1031" s="2">
        <v>8.8790182506833641</v>
      </c>
      <c r="M1031" s="2">
        <v>9.0786927142550358</v>
      </c>
      <c r="N1031" s="2">
        <v>8.8285230973099917</v>
      </c>
      <c r="O1031" s="2">
        <v>8.8514158471800819</v>
      </c>
    </row>
    <row r="1032" spans="9:15" x14ac:dyDescent="0.3">
      <c r="I1032" s="2">
        <v>1019</v>
      </c>
      <c r="J1032" s="2">
        <v>7.394761459022833</v>
      </c>
      <c r="K1032" s="2">
        <v>8.7979861261534591</v>
      </c>
      <c r="L1032" s="2">
        <v>8.8790182506833624</v>
      </c>
      <c r="M1032" s="2">
        <v>9.0785782068250782</v>
      </c>
      <c r="N1032" s="2">
        <v>8.8285230973099917</v>
      </c>
      <c r="O1032" s="2">
        <v>8.8514158471800819</v>
      </c>
    </row>
    <row r="1033" spans="9:15" x14ac:dyDescent="0.3">
      <c r="I1033" s="2">
        <v>1020</v>
      </c>
      <c r="J1033" s="2">
        <v>7.3971212918095599</v>
      </c>
      <c r="K1033" s="2">
        <v>8.7989113257328064</v>
      </c>
      <c r="L1033" s="2">
        <v>8.8790182506833624</v>
      </c>
      <c r="M1033" s="2">
        <v>9.0788237465831614</v>
      </c>
      <c r="N1033" s="2">
        <v>8.8285230973099953</v>
      </c>
      <c r="O1033" s="2">
        <v>8.8514158471800819</v>
      </c>
    </row>
    <row r="1034" spans="9:15" x14ac:dyDescent="0.3">
      <c r="I1034" s="2">
        <v>1021</v>
      </c>
      <c r="J1034" s="2">
        <v>7.3937210246659486</v>
      </c>
      <c r="K1034" s="2">
        <v>8.7999489818451107</v>
      </c>
      <c r="L1034" s="2">
        <v>8.8790182506833641</v>
      </c>
      <c r="M1034" s="2">
        <v>9.0786819905889136</v>
      </c>
      <c r="N1034" s="2">
        <v>8.8285230973099935</v>
      </c>
      <c r="O1034" s="2">
        <v>8.8514158471800819</v>
      </c>
    </row>
    <row r="1035" spans="9:15" x14ac:dyDescent="0.3">
      <c r="I1035" s="2">
        <v>1022</v>
      </c>
      <c r="J1035" s="2">
        <v>7.3974252292933045</v>
      </c>
      <c r="K1035" s="2">
        <v>8.8047657528463432</v>
      </c>
      <c r="L1035" s="2">
        <v>8.8790182506833624</v>
      </c>
      <c r="M1035" s="2">
        <v>9.0789619478933474</v>
      </c>
      <c r="N1035" s="2">
        <v>8.8285230973099935</v>
      </c>
      <c r="O1035" s="2">
        <v>8.8514158471800837</v>
      </c>
    </row>
    <row r="1036" spans="9:15" x14ac:dyDescent="0.3">
      <c r="I1036" s="2">
        <v>1023</v>
      </c>
      <c r="J1036" s="2">
        <v>7.3999907333816273</v>
      </c>
      <c r="K1036" s="2">
        <v>8.8045579090768626</v>
      </c>
      <c r="L1036" s="2">
        <v>8.8790182506833641</v>
      </c>
      <c r="M1036" s="2">
        <v>9.0794203214421447</v>
      </c>
      <c r="N1036" s="2">
        <v>8.8285230973099935</v>
      </c>
      <c r="O1036" s="2">
        <v>8.8514158471800837</v>
      </c>
    </row>
    <row r="1037" spans="9:15" x14ac:dyDescent="0.3">
      <c r="I1037" s="2">
        <v>1024</v>
      </c>
      <c r="J1037" s="2">
        <v>7.4029223267344593</v>
      </c>
      <c r="K1037" s="2">
        <v>8.8090769323775735</v>
      </c>
      <c r="L1037" s="2">
        <v>8.8790182506833641</v>
      </c>
      <c r="M1037" s="2">
        <v>9.0799080917101449</v>
      </c>
      <c r="N1037" s="2">
        <v>8.8285230973099953</v>
      </c>
      <c r="O1037" s="2">
        <v>8.8514158471800837</v>
      </c>
    </row>
    <row r="1038" spans="9:15" x14ac:dyDescent="0.3">
      <c r="I1038" s="2">
        <v>1025</v>
      </c>
      <c r="J1038" s="2">
        <v>7.4013015705400571</v>
      </c>
      <c r="K1038" s="2">
        <v>8.8091601845812342</v>
      </c>
      <c r="L1038" s="2">
        <v>8.8790182506833641</v>
      </c>
      <c r="M1038" s="2">
        <v>9.0797177051551277</v>
      </c>
      <c r="N1038" s="2">
        <v>8.8285230973099935</v>
      </c>
      <c r="O1038" s="2">
        <v>8.8514158471800837</v>
      </c>
    </row>
    <row r="1039" spans="9:15" x14ac:dyDescent="0.3">
      <c r="I1039" s="2">
        <v>1026</v>
      </c>
      <c r="J1039" s="2">
        <v>7.401543029945711</v>
      </c>
      <c r="K1039" s="2">
        <v>8.8013684921481214</v>
      </c>
      <c r="L1039" s="2">
        <v>8.8790182506833624</v>
      </c>
      <c r="M1039" s="2">
        <v>9.0794964863704362</v>
      </c>
      <c r="N1039" s="2">
        <v>8.8285230973099953</v>
      </c>
      <c r="O1039" s="2">
        <v>8.8514158471800819</v>
      </c>
    </row>
    <row r="1040" spans="9:15" x14ac:dyDescent="0.3">
      <c r="I1040" s="2">
        <v>1027</v>
      </c>
      <c r="J1040" s="2">
        <v>7.3993331229010471</v>
      </c>
      <c r="K1040" s="2">
        <v>8.8004731165497869</v>
      </c>
      <c r="L1040" s="2">
        <v>8.8790182506833659</v>
      </c>
      <c r="M1040" s="2">
        <v>9.0793560298199285</v>
      </c>
      <c r="N1040" s="2">
        <v>8.8285230973099953</v>
      </c>
      <c r="O1040" s="2">
        <v>8.8514158471800854</v>
      </c>
    </row>
    <row r="1041" spans="9:15" x14ac:dyDescent="0.3">
      <c r="I1041" s="2">
        <v>1028</v>
      </c>
      <c r="J1041" s="2">
        <v>7.3985707760085893</v>
      </c>
      <c r="K1041" s="2">
        <v>8.8000281959970383</v>
      </c>
      <c r="L1041" s="2">
        <v>8.8790182506833677</v>
      </c>
      <c r="M1041" s="2">
        <v>9.0786714175677723</v>
      </c>
      <c r="N1041" s="2">
        <v>8.8285230973099935</v>
      </c>
      <c r="O1041" s="2">
        <v>8.8514158471800854</v>
      </c>
    </row>
    <row r="1042" spans="9:15" x14ac:dyDescent="0.3">
      <c r="I1042" s="2">
        <v>1029</v>
      </c>
      <c r="J1042" s="2">
        <v>7.3976821813545746</v>
      </c>
      <c r="K1042" s="2">
        <v>8.7952011627654727</v>
      </c>
      <c r="L1042" s="2">
        <v>8.8790182506833641</v>
      </c>
      <c r="M1042" s="2">
        <v>9.0786069843736357</v>
      </c>
      <c r="N1042" s="2">
        <v>8.8285230973099935</v>
      </c>
      <c r="O1042" s="2">
        <v>8.8514158471800837</v>
      </c>
    </row>
    <row r="1043" spans="9:15" x14ac:dyDescent="0.3">
      <c r="I1043" s="2">
        <v>1030</v>
      </c>
      <c r="J1043" s="2">
        <v>7.395866827316679</v>
      </c>
      <c r="K1043" s="2">
        <v>8.7943283628449667</v>
      </c>
      <c r="L1043" s="2">
        <v>8.8790182506833659</v>
      </c>
      <c r="M1043" s="2">
        <v>9.0785495160026315</v>
      </c>
      <c r="N1043" s="2">
        <v>8.8285230973099953</v>
      </c>
      <c r="O1043" s="2">
        <v>8.8514158471800854</v>
      </c>
    </row>
    <row r="1044" spans="9:15" x14ac:dyDescent="0.3">
      <c r="I1044" s="2">
        <v>1031</v>
      </c>
      <c r="J1044" s="2">
        <v>7.3903508133258411</v>
      </c>
      <c r="K1044" s="2">
        <v>8.7958589691301583</v>
      </c>
      <c r="L1044" s="2">
        <v>8.8790182506833641</v>
      </c>
      <c r="M1044" s="2">
        <v>9.0791733532103542</v>
      </c>
      <c r="N1044" s="2">
        <v>8.8285230973099953</v>
      </c>
      <c r="O1044" s="2">
        <v>8.8514158471800837</v>
      </c>
    </row>
    <row r="1045" spans="9:15" x14ac:dyDescent="0.3">
      <c r="I1045" s="2">
        <v>1032</v>
      </c>
      <c r="J1045" s="2">
        <v>7.3961129956290703</v>
      </c>
      <c r="K1045" s="2">
        <v>8.7946173117686079</v>
      </c>
      <c r="L1045" s="2">
        <v>8.8790182506833641</v>
      </c>
      <c r="M1045" s="2">
        <v>9.0787545864448393</v>
      </c>
      <c r="N1045" s="2">
        <v>8.8285230973099971</v>
      </c>
      <c r="O1045" s="2">
        <v>8.8514158471800837</v>
      </c>
    </row>
    <row r="1046" spans="9:15" x14ac:dyDescent="0.3">
      <c r="I1046" s="2">
        <v>1033</v>
      </c>
      <c r="J1046" s="2">
        <v>7.399529033669868</v>
      </c>
      <c r="K1046" s="2">
        <v>8.7988665176253456</v>
      </c>
      <c r="L1046" s="2">
        <v>8.8790182506833677</v>
      </c>
      <c r="M1046" s="2">
        <v>9.0784495386521176</v>
      </c>
      <c r="N1046" s="2">
        <v>8.8285230973099971</v>
      </c>
      <c r="O1046" s="2">
        <v>8.8514158471800854</v>
      </c>
    </row>
    <row r="1047" spans="9:15" x14ac:dyDescent="0.3">
      <c r="I1047" s="2">
        <v>1034</v>
      </c>
      <c r="J1047" s="2">
        <v>7.4007938663365165</v>
      </c>
      <c r="K1047" s="2">
        <v>8.7967485446330809</v>
      </c>
      <c r="L1047" s="2">
        <v>8.8790182506833659</v>
      </c>
      <c r="M1047" s="2">
        <v>9.0782071810904608</v>
      </c>
      <c r="N1047" s="2">
        <v>8.8285230973099953</v>
      </c>
      <c r="O1047" s="2">
        <v>8.8514158471800872</v>
      </c>
    </row>
    <row r="1048" spans="9:15" x14ac:dyDescent="0.3">
      <c r="I1048" s="2">
        <v>1035</v>
      </c>
      <c r="J1048" s="2">
        <v>7.4014183750396301</v>
      </c>
      <c r="K1048" s="2">
        <v>8.7983032456773387</v>
      </c>
      <c r="L1048" s="2">
        <v>8.8790182506833677</v>
      </c>
      <c r="M1048" s="2">
        <v>9.0781577115250442</v>
      </c>
      <c r="N1048" s="2">
        <v>8.8285230973099971</v>
      </c>
      <c r="O1048" s="2">
        <v>8.849515549426533</v>
      </c>
    </row>
    <row r="1049" spans="9:15" x14ac:dyDescent="0.3">
      <c r="I1049" s="2">
        <v>1036</v>
      </c>
      <c r="J1049" s="2">
        <v>7.4026401567018381</v>
      </c>
      <c r="K1049" s="2">
        <v>8.7958054826237593</v>
      </c>
      <c r="L1049" s="2">
        <v>8.8790182506833677</v>
      </c>
      <c r="M1049" s="2">
        <v>9.0779525798189642</v>
      </c>
      <c r="N1049" s="2">
        <v>8.8285230973099953</v>
      </c>
      <c r="O1049" s="2">
        <v>8.849515549426533</v>
      </c>
    </row>
    <row r="1050" spans="9:15" x14ac:dyDescent="0.3">
      <c r="I1050" s="2">
        <v>1037</v>
      </c>
      <c r="J1050" s="2">
        <v>7.4000361973003201</v>
      </c>
      <c r="K1050" s="2">
        <v>8.7794269095661601</v>
      </c>
      <c r="L1050" s="2">
        <v>8.8790182506833659</v>
      </c>
      <c r="M1050" s="2">
        <v>9.0785067452929411</v>
      </c>
      <c r="N1050" s="2">
        <v>8.8285230973099971</v>
      </c>
      <c r="O1050" s="2">
        <v>8.849515549426533</v>
      </c>
    </row>
    <row r="1051" spans="9:15" x14ac:dyDescent="0.3">
      <c r="I1051" s="2">
        <v>1038</v>
      </c>
      <c r="J1051" s="2">
        <v>7.401291308066952</v>
      </c>
      <c r="K1051" s="2">
        <v>8.7876341703190892</v>
      </c>
      <c r="L1051" s="2">
        <v>8.8790182506833677</v>
      </c>
      <c r="M1051" s="2">
        <v>9.078248991366026</v>
      </c>
      <c r="N1051" s="2">
        <v>8.8285230973099971</v>
      </c>
      <c r="O1051" s="2">
        <v>8.849515549426533</v>
      </c>
    </row>
    <row r="1052" spans="9:15" x14ac:dyDescent="0.3">
      <c r="I1052" s="2">
        <v>1039</v>
      </c>
      <c r="J1052" s="2">
        <v>7.4002814665032428</v>
      </c>
      <c r="K1052" s="2">
        <v>8.7877383246660177</v>
      </c>
      <c r="L1052" s="2">
        <v>8.8790182506833677</v>
      </c>
      <c r="M1052" s="2">
        <v>9.0785928623379846</v>
      </c>
      <c r="N1052" s="2">
        <v>8.8285230973099971</v>
      </c>
      <c r="O1052" s="2">
        <v>8.849515549426533</v>
      </c>
    </row>
    <row r="1053" spans="9:15" x14ac:dyDescent="0.3">
      <c r="I1053" s="2">
        <v>1040</v>
      </c>
      <c r="J1053" s="2">
        <v>7.3984602272816264</v>
      </c>
      <c r="K1053" s="2">
        <v>8.7850591871961878</v>
      </c>
      <c r="L1053" s="2">
        <v>8.8790182506833677</v>
      </c>
      <c r="M1053" s="2">
        <v>9.0780338495313284</v>
      </c>
      <c r="N1053" s="2">
        <v>8.8285230973099988</v>
      </c>
      <c r="O1053" s="2">
        <v>8.8495155494265347</v>
      </c>
    </row>
    <row r="1054" spans="9:15" x14ac:dyDescent="0.3">
      <c r="I1054" s="2">
        <v>1041</v>
      </c>
      <c r="J1054" s="2">
        <v>7.3988776645093459</v>
      </c>
      <c r="K1054" s="2">
        <v>8.7850023845465337</v>
      </c>
      <c r="L1054" s="2">
        <v>8.8790182506833695</v>
      </c>
      <c r="M1054" s="2">
        <v>9.0782187522145783</v>
      </c>
      <c r="N1054" s="2">
        <v>8.8285230973099988</v>
      </c>
      <c r="O1054" s="2">
        <v>8.8495155494265347</v>
      </c>
    </row>
    <row r="1055" spans="9:15" x14ac:dyDescent="0.3">
      <c r="I1055" s="2">
        <v>1042</v>
      </c>
      <c r="J1055" s="2">
        <v>7.3981942797328344</v>
      </c>
      <c r="K1055" s="2">
        <v>8.7887086880449488</v>
      </c>
      <c r="L1055" s="2">
        <v>8.8790182506833695</v>
      </c>
      <c r="M1055" s="2">
        <v>9.0780981853629346</v>
      </c>
      <c r="N1055" s="2">
        <v>8.8285230973099971</v>
      </c>
      <c r="O1055" s="2">
        <v>8.8495155494265347</v>
      </c>
    </row>
    <row r="1056" spans="9:15" x14ac:dyDescent="0.3">
      <c r="I1056" s="2">
        <v>1043</v>
      </c>
      <c r="J1056" s="2">
        <v>7.396421234294924</v>
      </c>
      <c r="K1056" s="2">
        <v>8.7848724101938984</v>
      </c>
      <c r="L1056" s="2">
        <v>8.8790182506833695</v>
      </c>
      <c r="M1056" s="2">
        <v>9.0781084338625462</v>
      </c>
      <c r="N1056" s="2">
        <v>8.8285230973099988</v>
      </c>
      <c r="O1056" s="2">
        <v>8.8495155494265365</v>
      </c>
    </row>
    <row r="1057" spans="9:15" x14ac:dyDescent="0.3">
      <c r="I1057" s="2">
        <v>1044</v>
      </c>
      <c r="J1057" s="2">
        <v>7.3948120095713614</v>
      </c>
      <c r="K1057" s="2">
        <v>8.7856656527835728</v>
      </c>
      <c r="L1057" s="2">
        <v>8.8790182506833712</v>
      </c>
      <c r="M1057" s="2">
        <v>9.0777979129085384</v>
      </c>
      <c r="N1057" s="2">
        <v>8.8285230973100006</v>
      </c>
      <c r="O1057" s="2">
        <v>8.8495155494265347</v>
      </c>
    </row>
    <row r="1058" spans="9:15" x14ac:dyDescent="0.3">
      <c r="I1058" s="2">
        <v>1045</v>
      </c>
      <c r="J1058" s="2">
        <v>7.3983576431587919</v>
      </c>
      <c r="K1058" s="2">
        <v>8.7964274348218421</v>
      </c>
      <c r="L1058" s="2">
        <v>8.8790182506833695</v>
      </c>
      <c r="M1058" s="2">
        <v>9.0779989883091936</v>
      </c>
      <c r="N1058" s="2">
        <v>8.8285230973099971</v>
      </c>
      <c r="O1058" s="2">
        <v>8.8495155494265347</v>
      </c>
    </row>
    <row r="1059" spans="9:15" x14ac:dyDescent="0.3">
      <c r="I1059" s="2">
        <v>1046</v>
      </c>
      <c r="J1059" s="2">
        <v>7.3986841989316234</v>
      </c>
      <c r="K1059" s="2">
        <v>8.7996380206796783</v>
      </c>
      <c r="L1059" s="2">
        <v>8.8790182506833712</v>
      </c>
      <c r="M1059" s="2">
        <v>9.0781473330775704</v>
      </c>
      <c r="N1059" s="2">
        <v>8.8285230973100006</v>
      </c>
      <c r="O1059" s="2">
        <v>8.8495155494265365</v>
      </c>
    </row>
    <row r="1060" spans="9:15" x14ac:dyDescent="0.3">
      <c r="I1060" s="2">
        <v>1047</v>
      </c>
      <c r="J1060" s="2">
        <v>7.3984878719267719</v>
      </c>
      <c r="K1060" s="2">
        <v>8.8014672073559996</v>
      </c>
      <c r="L1060" s="2">
        <v>8.8790182506833695</v>
      </c>
      <c r="M1060" s="2">
        <v>9.0782054433226236</v>
      </c>
      <c r="N1060" s="2">
        <v>8.8285230973099988</v>
      </c>
      <c r="O1060" s="2">
        <v>8.8495155494265347</v>
      </c>
    </row>
    <row r="1061" spans="9:15" x14ac:dyDescent="0.3">
      <c r="I1061" s="2">
        <v>1048</v>
      </c>
      <c r="J1061" s="2">
        <v>7.3999273021746488</v>
      </c>
      <c r="K1061" s="2">
        <v>8.8053933978191594</v>
      </c>
      <c r="L1061" s="2">
        <v>8.8790182506833712</v>
      </c>
      <c r="M1061" s="2">
        <v>9.0784928448559263</v>
      </c>
      <c r="N1061" s="2">
        <v>8.8285230973100006</v>
      </c>
      <c r="O1061" s="2">
        <v>8.8495155494265365</v>
      </c>
    </row>
    <row r="1062" spans="9:15" x14ac:dyDescent="0.3">
      <c r="I1062" s="2">
        <v>1049</v>
      </c>
      <c r="J1062" s="2">
        <v>7.3998685657984309</v>
      </c>
      <c r="K1062" s="2">
        <v>8.807375943658057</v>
      </c>
      <c r="L1062" s="2">
        <v>8.8790182506833712</v>
      </c>
      <c r="M1062" s="2">
        <v>9.0784939214034601</v>
      </c>
      <c r="N1062" s="2">
        <v>8.8285230973100006</v>
      </c>
      <c r="O1062" s="2">
        <v>8.8495155494265383</v>
      </c>
    </row>
    <row r="1063" spans="9:15" x14ac:dyDescent="0.3">
      <c r="I1063" s="2">
        <v>1050</v>
      </c>
      <c r="J1063" s="2">
        <v>7.3989190170498436</v>
      </c>
      <c r="K1063" s="2">
        <v>8.8127723970221545</v>
      </c>
      <c r="L1063" s="2">
        <v>8.8790182506833712</v>
      </c>
      <c r="M1063" s="2">
        <v>9.0788263296408314</v>
      </c>
      <c r="N1063" s="2">
        <v>8.8285230973100024</v>
      </c>
      <c r="O1063" s="2">
        <v>8.8495155494265383</v>
      </c>
    </row>
    <row r="1064" spans="9:15" x14ac:dyDescent="0.3">
      <c r="I1064" s="2">
        <v>1051</v>
      </c>
      <c r="J1064" s="2">
        <v>7.3974424020433167</v>
      </c>
      <c r="K1064" s="2">
        <v>8.8166133521277086</v>
      </c>
      <c r="L1064" s="2">
        <v>8.8790182506833712</v>
      </c>
      <c r="M1064" s="2">
        <v>9.0793422749988721</v>
      </c>
      <c r="N1064" s="2">
        <v>8.8285230973100006</v>
      </c>
      <c r="O1064" s="2">
        <v>8.8495155494265383</v>
      </c>
    </row>
    <row r="1065" spans="9:15" x14ac:dyDescent="0.3">
      <c r="I1065" s="2">
        <v>1052</v>
      </c>
      <c r="J1065" s="2">
        <v>7.4022759301527516</v>
      </c>
      <c r="K1065" s="2">
        <v>8.8206682020802312</v>
      </c>
      <c r="L1065" s="2">
        <v>8.8790182506833695</v>
      </c>
      <c r="M1065" s="2">
        <v>9.0788332006742678</v>
      </c>
      <c r="N1065" s="2">
        <v>8.8285230973100006</v>
      </c>
      <c r="O1065" s="2">
        <v>8.8495155494265365</v>
      </c>
    </row>
    <row r="1066" spans="9:15" x14ac:dyDescent="0.3">
      <c r="I1066" s="2">
        <v>1053</v>
      </c>
      <c r="J1066" s="2">
        <v>7.4034544817395513</v>
      </c>
      <c r="K1066" s="2">
        <v>8.8178227620612066</v>
      </c>
      <c r="L1066" s="2">
        <v>8.8790182506833712</v>
      </c>
      <c r="M1066" s="2">
        <v>9.0789788508809668</v>
      </c>
      <c r="N1066" s="2">
        <v>8.8285230973100024</v>
      </c>
      <c r="O1066" s="2">
        <v>8.8495155494265383</v>
      </c>
    </row>
    <row r="1067" spans="9:15" x14ac:dyDescent="0.3">
      <c r="I1067" s="2">
        <v>1054</v>
      </c>
      <c r="J1067" s="2">
        <v>7.4032873910622827</v>
      </c>
      <c r="K1067" s="2">
        <v>8.8141357605119648</v>
      </c>
      <c r="L1067" s="2">
        <v>8.8790182506833712</v>
      </c>
      <c r="M1067" s="2">
        <v>9.0785187539965957</v>
      </c>
      <c r="N1067" s="2">
        <v>8.8285230973100006</v>
      </c>
      <c r="O1067" s="2">
        <v>8.8495155494265365</v>
      </c>
    </row>
    <row r="1068" spans="9:15" x14ac:dyDescent="0.3">
      <c r="I1068" s="2">
        <v>1055</v>
      </c>
      <c r="J1068" s="2">
        <v>7.4085016134599977</v>
      </c>
      <c r="K1068" s="2">
        <v>8.8174405509903835</v>
      </c>
      <c r="L1068" s="2">
        <v>8.879018250683373</v>
      </c>
      <c r="M1068" s="2">
        <v>9.0785776673710163</v>
      </c>
      <c r="N1068" s="2">
        <v>8.8285230973100024</v>
      </c>
      <c r="O1068" s="2">
        <v>8.8495155494265401</v>
      </c>
    </row>
    <row r="1069" spans="9:15" x14ac:dyDescent="0.3">
      <c r="I1069" s="2">
        <v>1056</v>
      </c>
      <c r="J1069" s="2">
        <v>7.4079068822380991</v>
      </c>
      <c r="K1069" s="2">
        <v>8.8132359766378858</v>
      </c>
      <c r="L1069" s="2">
        <v>8.879018250683373</v>
      </c>
      <c r="M1069" s="2">
        <v>9.0801397654758205</v>
      </c>
      <c r="N1069" s="2">
        <v>8.8285230973100006</v>
      </c>
      <c r="O1069" s="2">
        <v>8.8495155494265383</v>
      </c>
    </row>
    <row r="1070" spans="9:15" x14ac:dyDescent="0.3">
      <c r="I1070" s="2">
        <v>1057</v>
      </c>
      <c r="J1070" s="2">
        <v>7.4136249916267394</v>
      </c>
      <c r="K1070" s="2">
        <v>8.8203152569180006</v>
      </c>
      <c r="L1070" s="2">
        <v>8.8790182506833695</v>
      </c>
      <c r="M1070" s="2">
        <v>9.0801397654758205</v>
      </c>
      <c r="N1070" s="2">
        <v>8.8285230973100024</v>
      </c>
      <c r="O1070" s="2">
        <v>8.8495155494265365</v>
      </c>
    </row>
    <row r="1071" spans="9:15" x14ac:dyDescent="0.3">
      <c r="I1071" s="2">
        <v>1058</v>
      </c>
      <c r="J1071" s="2">
        <v>7.4099558687787024</v>
      </c>
      <c r="K1071" s="2">
        <v>8.8214557587158158</v>
      </c>
      <c r="L1071" s="2">
        <v>8.8790182506833712</v>
      </c>
      <c r="M1071" s="2">
        <v>9.0801397654758187</v>
      </c>
      <c r="N1071" s="2">
        <v>8.8285230973100024</v>
      </c>
      <c r="O1071" s="2">
        <v>8.8495155494265383</v>
      </c>
    </row>
    <row r="1072" spans="9:15" x14ac:dyDescent="0.3">
      <c r="I1072" s="2">
        <v>1059</v>
      </c>
      <c r="J1072" s="2">
        <v>7.406882867534299</v>
      </c>
      <c r="K1072" s="2">
        <v>8.8210931731503521</v>
      </c>
      <c r="L1072" s="2">
        <v>8.879018250683373</v>
      </c>
      <c r="M1072" s="2">
        <v>9.0801397654758205</v>
      </c>
      <c r="N1072" s="2">
        <v>8.8285230973100024</v>
      </c>
      <c r="O1072" s="2">
        <v>8.8495155494265383</v>
      </c>
    </row>
    <row r="1073" spans="9:15" x14ac:dyDescent="0.3">
      <c r="I1073" s="2">
        <v>1060</v>
      </c>
      <c r="J1073" s="2">
        <v>7.4111686363794895</v>
      </c>
      <c r="K1073" s="2">
        <v>8.8265482397928672</v>
      </c>
      <c r="L1073" s="2">
        <v>8.879018250683373</v>
      </c>
      <c r="M1073" s="2">
        <v>9.0801397654758222</v>
      </c>
      <c r="N1073" s="2">
        <v>8.8285230973100042</v>
      </c>
      <c r="O1073" s="2">
        <v>8.8495155494265401</v>
      </c>
    </row>
    <row r="1074" spans="9:15" x14ac:dyDescent="0.3">
      <c r="I1074" s="2">
        <v>1061</v>
      </c>
      <c r="J1074" s="2">
        <v>7.4151100922866586</v>
      </c>
      <c r="K1074" s="2">
        <v>8.8270282542118021</v>
      </c>
      <c r="L1074" s="2">
        <v>8.8790182506833712</v>
      </c>
      <c r="M1074" s="2">
        <v>9.0801397654758205</v>
      </c>
      <c r="N1074" s="2">
        <v>8.8285230973100024</v>
      </c>
      <c r="O1074" s="2">
        <v>8.8495155494265383</v>
      </c>
    </row>
    <row r="1075" spans="9:15" x14ac:dyDescent="0.3">
      <c r="I1075" s="2">
        <v>1062</v>
      </c>
      <c r="J1075" s="2">
        <v>7.417215636655242</v>
      </c>
      <c r="K1075" s="2">
        <v>8.8269568868744646</v>
      </c>
      <c r="L1075" s="2">
        <v>8.8790182506833748</v>
      </c>
      <c r="M1075" s="2">
        <v>9.0803938959556625</v>
      </c>
      <c r="N1075" s="2">
        <v>8.8285230973100042</v>
      </c>
      <c r="O1075" s="2">
        <v>8.8495155494265418</v>
      </c>
    </row>
    <row r="1076" spans="9:15" x14ac:dyDescent="0.3">
      <c r="I1076" s="2">
        <v>1063</v>
      </c>
      <c r="J1076" s="2">
        <v>7.4170046139410122</v>
      </c>
      <c r="K1076" s="2">
        <v>8.8249375595709747</v>
      </c>
      <c r="L1076" s="2">
        <v>8.8790182506833748</v>
      </c>
      <c r="M1076" s="2">
        <v>9.0812183322871327</v>
      </c>
      <c r="N1076" s="2">
        <v>8.8285230973100042</v>
      </c>
      <c r="O1076" s="2">
        <v>8.8495155494265401</v>
      </c>
    </row>
    <row r="1077" spans="9:15" x14ac:dyDescent="0.3">
      <c r="I1077" s="2">
        <v>1064</v>
      </c>
      <c r="J1077" s="2">
        <v>7.4150106149253938</v>
      </c>
      <c r="K1077" s="2">
        <v>8.8234356035347865</v>
      </c>
      <c r="L1077" s="2">
        <v>8.879018250683373</v>
      </c>
      <c r="M1077" s="2">
        <v>9.0809423249059904</v>
      </c>
      <c r="N1077" s="2">
        <v>8.8285230973100024</v>
      </c>
      <c r="O1077" s="2">
        <v>8.8495155494265418</v>
      </c>
    </row>
    <row r="1078" spans="9:15" x14ac:dyDescent="0.3">
      <c r="I1078" s="2">
        <v>1065</v>
      </c>
      <c r="J1078" s="2">
        <v>7.417951662490081</v>
      </c>
      <c r="K1078" s="2">
        <v>8.8263282312418418</v>
      </c>
      <c r="L1078" s="2">
        <v>8.8790182506833748</v>
      </c>
      <c r="M1078" s="2">
        <v>9.0806230436321549</v>
      </c>
      <c r="N1078" s="2">
        <v>8.828523097310006</v>
      </c>
      <c r="O1078" s="2">
        <v>8.8495155494265436</v>
      </c>
    </row>
    <row r="1079" spans="9:15" x14ac:dyDescent="0.3">
      <c r="I1079" s="2">
        <v>1066</v>
      </c>
      <c r="J1079" s="2">
        <v>7.4125138384424254</v>
      </c>
      <c r="K1079" s="2">
        <v>8.8256516020775386</v>
      </c>
      <c r="L1079" s="2">
        <v>8.8790182506833748</v>
      </c>
      <c r="M1079" s="2">
        <v>9.0810235587668391</v>
      </c>
      <c r="N1079" s="2">
        <v>8.828523097310006</v>
      </c>
      <c r="O1079" s="2">
        <v>8.8495155494265401</v>
      </c>
    </row>
    <row r="1080" spans="9:15" x14ac:dyDescent="0.3">
      <c r="I1080" s="2">
        <v>1067</v>
      </c>
      <c r="J1080" s="2">
        <v>7.4147109564008336</v>
      </c>
      <c r="K1080" s="2">
        <v>8.8230990990002667</v>
      </c>
      <c r="L1080" s="2">
        <v>8.8790183710923838</v>
      </c>
      <c r="M1080" s="2">
        <v>9.0810236791758481</v>
      </c>
      <c r="N1080" s="2">
        <v>8.8285230973100042</v>
      </c>
      <c r="O1080" s="2">
        <v>8.8495155494265418</v>
      </c>
    </row>
    <row r="1081" spans="9:15" x14ac:dyDescent="0.3">
      <c r="I1081" s="2">
        <v>1068</v>
      </c>
      <c r="J1081" s="2">
        <v>7.4159392891439282</v>
      </c>
      <c r="K1081" s="2">
        <v>8.8269514594352234</v>
      </c>
      <c r="L1081" s="2">
        <v>8.8787130094831408</v>
      </c>
      <c r="M1081" s="2">
        <v>9.0807183175666069</v>
      </c>
      <c r="N1081" s="2">
        <v>8.828523097310006</v>
      </c>
      <c r="O1081" s="2">
        <v>8.8495155494265436</v>
      </c>
    </row>
    <row r="1082" spans="9:15" x14ac:dyDescent="0.3">
      <c r="I1082" s="2">
        <v>1069</v>
      </c>
      <c r="J1082" s="2">
        <v>7.4219755679300468</v>
      </c>
      <c r="K1082" s="2">
        <v>8.8272217796202916</v>
      </c>
      <c r="L1082" s="2">
        <v>8.8791761849999684</v>
      </c>
      <c r="M1082" s="2">
        <v>9.0811814930834327</v>
      </c>
      <c r="N1082" s="2">
        <v>8.8285230973100042</v>
      </c>
      <c r="O1082" s="2">
        <v>8.8495155494265418</v>
      </c>
    </row>
    <row r="1083" spans="9:15" x14ac:dyDescent="0.3">
      <c r="I1083" s="2">
        <v>1070</v>
      </c>
      <c r="J1083" s="2">
        <v>7.4303851312706231</v>
      </c>
      <c r="K1083" s="2">
        <v>8.8249025309398768</v>
      </c>
      <c r="L1083" s="2">
        <v>8.8792341737862479</v>
      </c>
      <c r="M1083" s="2">
        <v>9.0812394818697122</v>
      </c>
      <c r="N1083" s="2">
        <v>8.8285230973100042</v>
      </c>
      <c r="O1083" s="2">
        <v>8.8495155494265418</v>
      </c>
    </row>
    <row r="1084" spans="9:15" x14ac:dyDescent="0.3">
      <c r="I1084" s="2">
        <v>1071</v>
      </c>
      <c r="J1084" s="2">
        <v>7.4232244345029743</v>
      </c>
      <c r="K1084" s="2">
        <v>8.8195262071021947</v>
      </c>
      <c r="L1084" s="2">
        <v>8.8789381862642323</v>
      </c>
      <c r="M1084" s="2">
        <v>9.080943494347693</v>
      </c>
      <c r="N1084" s="2">
        <v>8.828523097310006</v>
      </c>
      <c r="O1084" s="2">
        <v>8.8495155494265418</v>
      </c>
    </row>
    <row r="1085" spans="9:15" x14ac:dyDescent="0.3">
      <c r="I1085" s="2">
        <v>1072</v>
      </c>
      <c r="J1085" s="2">
        <v>7.4301406654990885</v>
      </c>
      <c r="K1085" s="2">
        <v>8.8230984436461988</v>
      </c>
      <c r="L1085" s="2">
        <v>8.8784651721842458</v>
      </c>
      <c r="M1085" s="2">
        <v>9.0804704802677101</v>
      </c>
      <c r="N1085" s="2">
        <v>8.828523097310006</v>
      </c>
      <c r="O1085" s="2">
        <v>8.8495155494265401</v>
      </c>
    </row>
    <row r="1086" spans="9:15" x14ac:dyDescent="0.3">
      <c r="I1086" s="2">
        <v>1073</v>
      </c>
      <c r="J1086" s="2">
        <v>7.4314870251851977</v>
      </c>
      <c r="K1086" s="2">
        <v>8.8243848983507167</v>
      </c>
      <c r="L1086" s="2">
        <v>8.8780369545040081</v>
      </c>
      <c r="M1086" s="2">
        <v>9.0800422625874724</v>
      </c>
      <c r="N1086" s="2">
        <v>8.8285230973100077</v>
      </c>
      <c r="O1086" s="2">
        <v>8.8495155494265436</v>
      </c>
    </row>
    <row r="1087" spans="9:15" x14ac:dyDescent="0.3">
      <c r="I1087" s="2">
        <v>1074</v>
      </c>
      <c r="J1087" s="2">
        <v>7.4339613851879172</v>
      </c>
      <c r="K1087" s="2">
        <v>8.8274814622521944</v>
      </c>
      <c r="L1087" s="2">
        <v>8.877465704227772</v>
      </c>
      <c r="M1087" s="2">
        <v>9.0794710123112345</v>
      </c>
      <c r="N1087" s="2">
        <v>8.828523097310006</v>
      </c>
      <c r="O1087" s="2">
        <v>8.8495155494265436</v>
      </c>
    </row>
    <row r="1088" spans="9:15" x14ac:dyDescent="0.3">
      <c r="I1088" s="2">
        <v>1075</v>
      </c>
      <c r="J1088" s="2">
        <v>7.4345805897795385</v>
      </c>
      <c r="K1088" s="2">
        <v>8.8247142162464556</v>
      </c>
      <c r="L1088" s="2">
        <v>8.8775435272651304</v>
      </c>
      <c r="M1088" s="2">
        <v>9.0795488353485947</v>
      </c>
      <c r="N1088" s="2">
        <v>8.8285230973100077</v>
      </c>
      <c r="O1088" s="2">
        <v>8.8495155494265436</v>
      </c>
    </row>
    <row r="1089" spans="9:15" x14ac:dyDescent="0.3">
      <c r="I1089" s="2">
        <v>1076</v>
      </c>
      <c r="J1089" s="2">
        <v>7.4365320460175166</v>
      </c>
      <c r="K1089" s="2">
        <v>8.8165326087775391</v>
      </c>
      <c r="L1089" s="2">
        <v>8.8779848967978037</v>
      </c>
      <c r="M1089" s="2">
        <v>9.0796067906870466</v>
      </c>
      <c r="N1089" s="2">
        <v>8.828523097310006</v>
      </c>
      <c r="O1089" s="2">
        <v>8.8495155494265418</v>
      </c>
    </row>
    <row r="1090" spans="9:15" x14ac:dyDescent="0.3">
      <c r="I1090" s="2">
        <v>1077</v>
      </c>
      <c r="J1090" s="2">
        <v>7.4351520769288886</v>
      </c>
      <c r="K1090" s="2">
        <v>8.8170033289553231</v>
      </c>
      <c r="L1090" s="2">
        <v>8.87910005798628</v>
      </c>
      <c r="M1090" s="2">
        <v>9.0791407891052067</v>
      </c>
      <c r="N1090" s="2">
        <v>8.828523097310006</v>
      </c>
      <c r="O1090" s="2">
        <v>8.8495155494265436</v>
      </c>
    </row>
    <row r="1091" spans="9:15" x14ac:dyDescent="0.3">
      <c r="I1091" s="2">
        <v>1078</v>
      </c>
      <c r="J1091" s="2">
        <v>7.4347090229696589</v>
      </c>
      <c r="K1091" s="2">
        <v>8.8178511508823441</v>
      </c>
      <c r="L1091" s="2">
        <v>8.8791000579862782</v>
      </c>
      <c r="M1091" s="2">
        <v>9.0801149841323738</v>
      </c>
      <c r="N1091" s="2">
        <v>8.828523097310006</v>
      </c>
      <c r="O1091" s="2">
        <v>8.8495155494265436</v>
      </c>
    </row>
    <row r="1092" spans="9:15" x14ac:dyDescent="0.3">
      <c r="I1092" s="2">
        <v>1079</v>
      </c>
      <c r="J1092" s="2">
        <v>7.4367525463283819</v>
      </c>
      <c r="K1092" s="2">
        <v>8.8180790847157127</v>
      </c>
      <c r="L1092" s="2">
        <v>8.87910005798628</v>
      </c>
      <c r="M1092" s="2">
        <v>9.0807219518755229</v>
      </c>
      <c r="N1092" s="2">
        <v>8.8285230973100077</v>
      </c>
      <c r="O1092" s="2">
        <v>8.8495155494265454</v>
      </c>
    </row>
    <row r="1093" spans="9:15" x14ac:dyDescent="0.3">
      <c r="I1093" s="2">
        <v>1080</v>
      </c>
      <c r="J1093" s="2">
        <v>7.4370531812907563</v>
      </c>
      <c r="K1093" s="2">
        <v>8.8078992487128627</v>
      </c>
      <c r="L1093" s="2">
        <v>8.8792773616775253</v>
      </c>
      <c r="M1093" s="2">
        <v>9.08089925556677</v>
      </c>
      <c r="N1093" s="2">
        <v>8.8285230973100077</v>
      </c>
      <c r="O1093" s="2">
        <v>8.8495155494265454</v>
      </c>
    </row>
    <row r="1094" spans="9:15" x14ac:dyDescent="0.3">
      <c r="I1094" s="2">
        <v>1081</v>
      </c>
      <c r="J1094" s="2">
        <v>7.4393695782660973</v>
      </c>
      <c r="K1094" s="2">
        <v>8.8115479510094676</v>
      </c>
      <c r="L1094" s="2">
        <v>8.8796483332527743</v>
      </c>
      <c r="M1094" s="2">
        <v>9.0812702271420171</v>
      </c>
      <c r="N1094" s="2">
        <v>8.8285230973100095</v>
      </c>
      <c r="O1094" s="2">
        <v>8.8495155494265472</v>
      </c>
    </row>
    <row r="1095" spans="9:15" x14ac:dyDescent="0.3">
      <c r="I1095" s="2">
        <v>1082</v>
      </c>
      <c r="J1095" s="2">
        <v>7.4369424581952126</v>
      </c>
      <c r="K1095" s="2">
        <v>8.808884260465339</v>
      </c>
      <c r="L1095" s="2">
        <v>8.8792883037512311</v>
      </c>
      <c r="M1095" s="2">
        <v>9.0818759544272787</v>
      </c>
      <c r="N1095" s="2">
        <v>8.8285230973100095</v>
      </c>
      <c r="O1095" s="2">
        <v>8.8495155494265472</v>
      </c>
    </row>
    <row r="1096" spans="9:15" x14ac:dyDescent="0.3">
      <c r="I1096" s="2">
        <v>1083</v>
      </c>
      <c r="J1096" s="2">
        <v>7.4355294623430588</v>
      </c>
      <c r="K1096" s="2">
        <v>8.8071677004035713</v>
      </c>
      <c r="L1096" s="2">
        <v>8.8796624881608519</v>
      </c>
      <c r="M1096" s="2">
        <v>9.0825722361478682</v>
      </c>
      <c r="N1096" s="2">
        <v>8.8285230973100095</v>
      </c>
      <c r="O1096" s="2">
        <v>8.8495155494265454</v>
      </c>
    </row>
    <row r="1097" spans="9:15" x14ac:dyDescent="0.3">
      <c r="I1097" s="2">
        <v>1084</v>
      </c>
      <c r="J1097" s="2">
        <v>7.4373871041952819</v>
      </c>
      <c r="K1097" s="2">
        <v>8.811101266193603</v>
      </c>
      <c r="L1097" s="2">
        <v>8.8791292211684389</v>
      </c>
      <c r="M1097" s="2">
        <v>9.0822055150976748</v>
      </c>
      <c r="N1097" s="2">
        <v>8.8285230973100077</v>
      </c>
      <c r="O1097" s="2">
        <v>8.8495155494265454</v>
      </c>
    </row>
    <row r="1098" spans="9:15" x14ac:dyDescent="0.3">
      <c r="I1098" s="2">
        <v>1085</v>
      </c>
      <c r="J1098" s="2">
        <v>7.4392911110692692</v>
      </c>
      <c r="K1098" s="2">
        <v>8.8121025188915549</v>
      </c>
      <c r="L1098" s="2">
        <v>8.8790782688623704</v>
      </c>
      <c r="M1098" s="2">
        <v>9.0819974993585149</v>
      </c>
      <c r="N1098" s="2">
        <v>8.8285230973100095</v>
      </c>
      <c r="O1098" s="2">
        <v>8.8495155494265472</v>
      </c>
    </row>
    <row r="1099" spans="9:15" x14ac:dyDescent="0.3">
      <c r="I1099" s="2">
        <v>1086</v>
      </c>
      <c r="J1099" s="2">
        <v>7.4427097833463201</v>
      </c>
      <c r="K1099" s="2">
        <v>8.8133869826318154</v>
      </c>
      <c r="L1099" s="2">
        <v>8.879571561575478</v>
      </c>
      <c r="M1099" s="2">
        <v>9.0822173335572192</v>
      </c>
      <c r="N1099" s="2">
        <v>8.8285230973100077</v>
      </c>
      <c r="O1099" s="2">
        <v>8.8495155494265472</v>
      </c>
    </row>
    <row r="1100" spans="9:15" x14ac:dyDescent="0.3">
      <c r="I1100" s="2">
        <v>1087</v>
      </c>
      <c r="J1100" s="2">
        <v>7.4425451755149172</v>
      </c>
      <c r="K1100" s="2">
        <v>8.8161897872261079</v>
      </c>
      <c r="L1100" s="2">
        <v>8.8807646115073631</v>
      </c>
      <c r="M1100" s="2">
        <v>9.082386505396606</v>
      </c>
      <c r="N1100" s="2">
        <v>8.8285230973100095</v>
      </c>
      <c r="O1100" s="2">
        <v>8.8495155494265454</v>
      </c>
    </row>
    <row r="1101" spans="9:15" x14ac:dyDescent="0.3">
      <c r="I1101" s="2">
        <v>1088</v>
      </c>
      <c r="J1101" s="2">
        <v>7.4399732710771289</v>
      </c>
      <c r="K1101" s="2">
        <v>8.8156039471214029</v>
      </c>
      <c r="L1101" s="2">
        <v>8.8812254977781411</v>
      </c>
      <c r="M1101" s="2">
        <v>9.0828473916673822</v>
      </c>
      <c r="N1101" s="2">
        <v>8.8285230973100095</v>
      </c>
      <c r="O1101" s="2">
        <v>8.8495155494265472</v>
      </c>
    </row>
    <row r="1102" spans="9:15" x14ac:dyDescent="0.3">
      <c r="I1102" s="2">
        <v>1089</v>
      </c>
      <c r="J1102" s="2">
        <v>7.4437594628744108</v>
      </c>
      <c r="K1102" s="2">
        <v>8.8173517833844652</v>
      </c>
      <c r="L1102" s="2">
        <v>8.8817543405818498</v>
      </c>
      <c r="M1102" s="2">
        <v>9.0833762344710944</v>
      </c>
      <c r="N1102" s="2">
        <v>8.8285230973100113</v>
      </c>
      <c r="O1102" s="2">
        <v>8.8495155494265472</v>
      </c>
    </row>
    <row r="1103" spans="9:15" x14ac:dyDescent="0.3">
      <c r="I1103" s="2">
        <v>1090</v>
      </c>
      <c r="J1103" s="2">
        <v>7.4441192000811647</v>
      </c>
      <c r="K1103" s="2">
        <v>8.818950033255252</v>
      </c>
      <c r="L1103" s="2">
        <v>8.8808661876744672</v>
      </c>
      <c r="M1103" s="2">
        <v>9.0824880815637083</v>
      </c>
      <c r="N1103" s="2">
        <v>8.8285230973100095</v>
      </c>
      <c r="O1103" s="2">
        <v>8.8495155494265472</v>
      </c>
    </row>
    <row r="1104" spans="9:15" x14ac:dyDescent="0.3">
      <c r="I1104" s="2">
        <v>1091</v>
      </c>
      <c r="J1104" s="2">
        <v>7.4472774848175147</v>
      </c>
      <c r="K1104" s="2">
        <v>8.8239210840681981</v>
      </c>
      <c r="L1104" s="2">
        <v>8.881154176631906</v>
      </c>
      <c r="M1104" s="2">
        <v>9.0830107896629464</v>
      </c>
      <c r="N1104" s="2">
        <v>8.8285230973100113</v>
      </c>
      <c r="O1104" s="2">
        <v>8.8495155494265454</v>
      </c>
    </row>
    <row r="1105" spans="9:15" x14ac:dyDescent="0.3">
      <c r="I1105" s="2">
        <v>1092</v>
      </c>
      <c r="J1105" s="2">
        <v>7.4461428279272788</v>
      </c>
      <c r="K1105" s="2">
        <v>8.8222682679509195</v>
      </c>
      <c r="L1105" s="2">
        <v>8.8810927097573362</v>
      </c>
      <c r="M1105" s="2">
        <v>9.0836996564547832</v>
      </c>
      <c r="N1105" s="2">
        <v>8.8285230973100113</v>
      </c>
      <c r="O1105" s="2">
        <v>8.8499746225074514</v>
      </c>
    </row>
    <row r="1106" spans="9:15" x14ac:dyDescent="0.3">
      <c r="I1106" s="2">
        <v>1093</v>
      </c>
      <c r="J1106" s="2">
        <v>7.4474963334445832</v>
      </c>
      <c r="K1106" s="2">
        <v>8.8296324434198432</v>
      </c>
      <c r="L1106" s="2">
        <v>8.8814690972956747</v>
      </c>
      <c r="M1106" s="2">
        <v>9.0836996564547849</v>
      </c>
      <c r="N1106" s="2">
        <v>8.8285230973100113</v>
      </c>
      <c r="O1106" s="2">
        <v>8.8499746225074514</v>
      </c>
    </row>
    <row r="1107" spans="9:15" x14ac:dyDescent="0.3">
      <c r="I1107" s="2">
        <v>1094</v>
      </c>
      <c r="J1107" s="2">
        <v>7.4489829726637158</v>
      </c>
      <c r="K1107" s="2">
        <v>8.8325571000618375</v>
      </c>
      <c r="L1107" s="2">
        <v>8.8820117372855769</v>
      </c>
      <c r="M1107" s="2">
        <v>9.0839205849675402</v>
      </c>
      <c r="N1107" s="2">
        <v>8.8285230973100131</v>
      </c>
      <c r="O1107" s="2">
        <v>8.8499746225074531</v>
      </c>
    </row>
    <row r="1108" spans="9:15" x14ac:dyDescent="0.3">
      <c r="I1108" s="2">
        <v>1095</v>
      </c>
      <c r="J1108" s="2">
        <v>7.4491256723817454</v>
      </c>
      <c r="K1108" s="2">
        <v>8.8338323931400247</v>
      </c>
      <c r="L1108" s="2">
        <v>8.882306366795941</v>
      </c>
      <c r="M1108" s="2">
        <v>9.0839282606851839</v>
      </c>
      <c r="N1108" s="2">
        <v>8.8285230973100113</v>
      </c>
      <c r="O1108" s="2">
        <v>8.8499746225074549</v>
      </c>
    </row>
    <row r="1109" spans="9:15" x14ac:dyDescent="0.3">
      <c r="I1109" s="2">
        <v>1096</v>
      </c>
      <c r="J1109" s="2">
        <v>7.4474420358993836</v>
      </c>
      <c r="K1109" s="2">
        <v>8.8349242972290369</v>
      </c>
      <c r="L1109" s="2">
        <v>8.8828766356878308</v>
      </c>
      <c r="M1109" s="2">
        <v>9.0844985295770737</v>
      </c>
      <c r="N1109" s="2">
        <v>8.8285230973100113</v>
      </c>
      <c r="O1109" s="2">
        <v>8.8499746225074531</v>
      </c>
    </row>
    <row r="1110" spans="9:15" x14ac:dyDescent="0.3">
      <c r="I1110" s="2">
        <v>1097</v>
      </c>
      <c r="J1110" s="2">
        <v>7.4474563974349559</v>
      </c>
      <c r="K1110" s="2">
        <v>8.8345221539477201</v>
      </c>
      <c r="L1110" s="2">
        <v>8.8837973832919115</v>
      </c>
      <c r="M1110" s="2">
        <v>9.0854192771811544</v>
      </c>
      <c r="N1110" s="2">
        <v>8.8285230973100113</v>
      </c>
      <c r="O1110" s="2">
        <v>8.8499746225074531</v>
      </c>
    </row>
    <row r="1111" spans="9:15" x14ac:dyDescent="0.3">
      <c r="I1111" s="2">
        <v>1098</v>
      </c>
      <c r="J1111" s="2">
        <v>7.4504011985288017</v>
      </c>
      <c r="K1111" s="2">
        <v>8.8356083809735377</v>
      </c>
      <c r="L1111" s="2">
        <v>8.8845451576462722</v>
      </c>
      <c r="M1111" s="2">
        <v>9.0861670515355151</v>
      </c>
      <c r="N1111" s="2">
        <v>8.8285230973100131</v>
      </c>
      <c r="O1111" s="2">
        <v>8.8499746225074567</v>
      </c>
    </row>
    <row r="1112" spans="9:15" x14ac:dyDescent="0.3">
      <c r="I1112" s="2">
        <v>1099</v>
      </c>
      <c r="J1112" s="2">
        <v>7.4504701326291611</v>
      </c>
      <c r="K1112" s="2">
        <v>8.8339724921181695</v>
      </c>
      <c r="L1112" s="2">
        <v>8.8843326161439489</v>
      </c>
      <c r="M1112" s="2">
        <v>9.0859545100331935</v>
      </c>
      <c r="N1112" s="2">
        <v>8.8283105558076898</v>
      </c>
      <c r="O1112" s="2">
        <v>8.8499746225074549</v>
      </c>
    </row>
    <row r="1113" spans="9:15" x14ac:dyDescent="0.3">
      <c r="I1113" s="2">
        <v>1100</v>
      </c>
      <c r="J1113" s="2">
        <v>7.4512573976497993</v>
      </c>
      <c r="K1113" s="2">
        <v>8.8282245026185979</v>
      </c>
      <c r="L1113" s="2">
        <v>8.8845232037993931</v>
      </c>
      <c r="M1113" s="2">
        <v>9.0861450976886342</v>
      </c>
      <c r="N1113" s="2">
        <v>8.8285011434631322</v>
      </c>
      <c r="O1113" s="2">
        <v>8.8499746225074549</v>
      </c>
    </row>
    <row r="1114" spans="9:15" x14ac:dyDescent="0.3">
      <c r="I1114" s="2">
        <v>1101</v>
      </c>
      <c r="J1114" s="2">
        <v>7.4524026072325595</v>
      </c>
      <c r="K1114" s="2">
        <v>8.8225273736328162</v>
      </c>
      <c r="L1114" s="2">
        <v>8.8847752391292421</v>
      </c>
      <c r="M1114" s="2">
        <v>9.0863971330184814</v>
      </c>
      <c r="N1114" s="2">
        <v>8.8287531787929794</v>
      </c>
      <c r="O1114" s="2">
        <v>8.8499746225074567</v>
      </c>
    </row>
    <row r="1115" spans="9:15" x14ac:dyDescent="0.3">
      <c r="I1115" s="2">
        <v>1102</v>
      </c>
      <c r="J1115" s="2">
        <v>7.4542977825199879</v>
      </c>
      <c r="K1115" s="2">
        <v>8.8227213619561535</v>
      </c>
      <c r="L1115" s="2">
        <v>8.8846363141852613</v>
      </c>
      <c r="M1115" s="2">
        <v>9.0862582080745042</v>
      </c>
      <c r="N1115" s="2">
        <v>8.8286142538490022</v>
      </c>
      <c r="O1115" s="2">
        <v>8.8499746225074567</v>
      </c>
    </row>
    <row r="1116" spans="9:15" x14ac:dyDescent="0.3">
      <c r="I1116" s="2">
        <v>1103</v>
      </c>
      <c r="J1116" s="2">
        <v>7.452960968653719</v>
      </c>
      <c r="K1116" s="2">
        <v>8.8230233592820309</v>
      </c>
      <c r="L1116" s="2">
        <v>8.8843582627456197</v>
      </c>
      <c r="M1116" s="2">
        <v>9.0859801566348626</v>
      </c>
      <c r="N1116" s="2">
        <v>8.8253929292461475</v>
      </c>
      <c r="O1116" s="2">
        <v>8.8499746225074549</v>
      </c>
    </row>
    <row r="1117" spans="9:15" x14ac:dyDescent="0.3">
      <c r="I1117" s="2">
        <v>1104</v>
      </c>
      <c r="J1117" s="2">
        <v>7.449008646141456</v>
      </c>
      <c r="K1117" s="2">
        <v>8.8220856707459099</v>
      </c>
      <c r="L1117" s="2">
        <v>8.8833206985696354</v>
      </c>
      <c r="M1117" s="2">
        <v>9.0849425924588783</v>
      </c>
      <c r="N1117" s="2">
        <v>8.8260555962857961</v>
      </c>
      <c r="O1117" s="2">
        <v>8.8481068408576498</v>
      </c>
    </row>
    <row r="1118" spans="9:15" x14ac:dyDescent="0.3">
      <c r="I1118" s="2">
        <v>1105</v>
      </c>
      <c r="J1118" s="2">
        <v>7.452608099346695</v>
      </c>
      <c r="K1118" s="2">
        <v>8.8239644711678888</v>
      </c>
      <c r="L1118" s="2">
        <v>8.8835620644012057</v>
      </c>
      <c r="M1118" s="2">
        <v>9.0851839582904486</v>
      </c>
      <c r="N1118" s="2">
        <v>8.8260555962857943</v>
      </c>
      <c r="O1118" s="2">
        <v>8.8481068408576515</v>
      </c>
    </row>
    <row r="1119" spans="9:15" x14ac:dyDescent="0.3">
      <c r="I1119" s="2">
        <v>1106</v>
      </c>
      <c r="J1119" s="2">
        <v>7.4521902229575963</v>
      </c>
      <c r="K1119" s="2">
        <v>8.8288734939522087</v>
      </c>
      <c r="L1119" s="2">
        <v>8.8825185509128897</v>
      </c>
      <c r="M1119" s="2">
        <v>9.0833066078256071</v>
      </c>
      <c r="N1119" s="2">
        <v>8.8257803183727468</v>
      </c>
      <c r="O1119" s="2">
        <v>8.8481068408576515</v>
      </c>
    </row>
    <row r="1120" spans="9:15" x14ac:dyDescent="0.3">
      <c r="I1120" s="2">
        <v>1107</v>
      </c>
      <c r="J1120" s="2">
        <v>7.453931818245394</v>
      </c>
      <c r="K1120" s="2">
        <v>8.832323578093888</v>
      </c>
      <c r="L1120" s="2">
        <v>8.8825261853497075</v>
      </c>
      <c r="M1120" s="2">
        <v>9.0833142422624267</v>
      </c>
      <c r="N1120" s="2">
        <v>8.8254852639307444</v>
      </c>
      <c r="O1120" s="2">
        <v>8.8481068408576515</v>
      </c>
    </row>
    <row r="1121" spans="9:15" x14ac:dyDescent="0.3">
      <c r="I1121" s="2">
        <v>1108</v>
      </c>
      <c r="J1121" s="2">
        <v>7.4512968684068124</v>
      </c>
      <c r="K1121" s="2">
        <v>8.8352621328205103</v>
      </c>
      <c r="L1121" s="2">
        <v>8.877197779835944</v>
      </c>
      <c r="M1121" s="2">
        <v>9.0836591199877201</v>
      </c>
      <c r="N1121" s="2">
        <v>8.8254852639307462</v>
      </c>
      <c r="O1121" s="2">
        <v>8.8481068408576533</v>
      </c>
    </row>
    <row r="1122" spans="9:15" x14ac:dyDescent="0.3">
      <c r="I1122" s="2">
        <v>1109</v>
      </c>
      <c r="J1122" s="2">
        <v>7.4520373668188409</v>
      </c>
      <c r="K1122" s="2">
        <v>8.8327398509900625</v>
      </c>
      <c r="L1122" s="2">
        <v>8.8781102965162546</v>
      </c>
      <c r="M1122" s="2">
        <v>9.0845716366680307</v>
      </c>
      <c r="N1122" s="2">
        <v>8.8254852639307462</v>
      </c>
      <c r="O1122" s="2">
        <v>8.8481068408576515</v>
      </c>
    </row>
    <row r="1123" spans="9:15" x14ac:dyDescent="0.3">
      <c r="I1123" s="2">
        <v>1110</v>
      </c>
      <c r="J1123" s="2">
        <v>7.4532616620368488</v>
      </c>
      <c r="K1123" s="2">
        <v>8.8327105146237219</v>
      </c>
      <c r="L1123" s="2">
        <v>8.8778892098540769</v>
      </c>
      <c r="M1123" s="2">
        <v>9.084350550005853</v>
      </c>
      <c r="N1123" s="2">
        <v>8.8258736961845177</v>
      </c>
      <c r="O1123" s="2">
        <v>8.8481068408576515</v>
      </c>
    </row>
    <row r="1124" spans="9:15" x14ac:dyDescent="0.3">
      <c r="I1124" s="2">
        <v>1111</v>
      </c>
      <c r="J1124" s="2">
        <v>7.4561449962657278</v>
      </c>
      <c r="K1124" s="2">
        <v>8.8286845975527637</v>
      </c>
      <c r="L1124" s="2">
        <v>8.8784987287700261</v>
      </c>
      <c r="M1124" s="2">
        <v>9.0849600689218022</v>
      </c>
      <c r="N1124" s="2">
        <v>8.8258736961845159</v>
      </c>
      <c r="O1124" s="2">
        <v>8.8481068408576498</v>
      </c>
    </row>
    <row r="1125" spans="9:15" x14ac:dyDescent="0.3">
      <c r="I1125" s="2">
        <v>1112</v>
      </c>
      <c r="J1125" s="2">
        <v>7.4596480069942128</v>
      </c>
      <c r="K1125" s="2">
        <v>8.8342019568338301</v>
      </c>
      <c r="L1125" s="2">
        <v>8.8783593675527577</v>
      </c>
      <c r="M1125" s="2">
        <v>9.0848207077045338</v>
      </c>
      <c r="N1125" s="2">
        <v>8.8257343349672492</v>
      </c>
      <c r="O1125" s="2">
        <v>8.8481068408576498</v>
      </c>
    </row>
    <row r="1126" spans="9:15" x14ac:dyDescent="0.3">
      <c r="I1126" s="2">
        <v>1113</v>
      </c>
      <c r="J1126" s="2">
        <v>7.4576621120752407</v>
      </c>
      <c r="K1126" s="2">
        <v>8.8327895322923098</v>
      </c>
      <c r="L1126" s="2">
        <v>8.8786590976103241</v>
      </c>
      <c r="M1126" s="2">
        <v>9.0851204377620984</v>
      </c>
      <c r="N1126" s="2">
        <v>8.8260340650248139</v>
      </c>
      <c r="O1126" s="2">
        <v>8.8481068408576515</v>
      </c>
    </row>
    <row r="1127" spans="9:15" x14ac:dyDescent="0.3">
      <c r="I1127" s="2">
        <v>1114</v>
      </c>
      <c r="J1127" s="2">
        <v>7.4509939093530368</v>
      </c>
      <c r="K1127" s="2">
        <v>8.8251488337900437</v>
      </c>
      <c r="L1127" s="2">
        <v>8.8797060771110932</v>
      </c>
      <c r="M1127" s="2">
        <v>9.0848046387321215</v>
      </c>
      <c r="N1127" s="2">
        <v>8.8230319752738904</v>
      </c>
      <c r="O1127" s="2">
        <v>8.8462896409079583</v>
      </c>
    </row>
    <row r="1128" spans="9:15" x14ac:dyDescent="0.3">
      <c r="I1128" s="2">
        <v>1115</v>
      </c>
      <c r="J1128" s="2">
        <v>7.4525560818475292</v>
      </c>
      <c r="K1128" s="2">
        <v>8.8307274731493841</v>
      </c>
      <c r="L1128" s="2">
        <v>8.8797060771110932</v>
      </c>
      <c r="M1128" s="2">
        <v>9.0845045301246383</v>
      </c>
      <c r="N1128" s="2">
        <v>8.8227318666664036</v>
      </c>
      <c r="O1128" s="2">
        <v>8.8459895323004734</v>
      </c>
    </row>
    <row r="1129" spans="9:15" x14ac:dyDescent="0.3">
      <c r="I1129" s="2">
        <v>1116</v>
      </c>
      <c r="J1129" s="2">
        <v>7.4520715321359559</v>
      </c>
      <c r="K1129" s="2">
        <v>8.8356147774425402</v>
      </c>
      <c r="L1129" s="2">
        <v>8.8797060771110949</v>
      </c>
      <c r="M1129" s="2">
        <v>9.0838493530723294</v>
      </c>
      <c r="N1129" s="2">
        <v>8.8220766896140965</v>
      </c>
      <c r="O1129" s="2">
        <v>8.8453343552481662</v>
      </c>
    </row>
    <row r="1130" spans="9:15" x14ac:dyDescent="0.3">
      <c r="I1130" s="2">
        <v>1117</v>
      </c>
      <c r="J1130" s="2">
        <v>7.4551249741619214</v>
      </c>
      <c r="K1130" s="2">
        <v>8.837273240891129</v>
      </c>
      <c r="L1130" s="2">
        <v>8.8797060771110932</v>
      </c>
      <c r="M1130" s="2">
        <v>9.0841468570847166</v>
      </c>
      <c r="N1130" s="2">
        <v>8.821252701020045</v>
      </c>
      <c r="O1130" s="2">
        <v>8.8445103666541129</v>
      </c>
    </row>
    <row r="1131" spans="9:15" x14ac:dyDescent="0.3">
      <c r="I1131" s="2">
        <v>1118</v>
      </c>
      <c r="J1131" s="2">
        <v>7.4512787691497042</v>
      </c>
      <c r="K1131" s="2">
        <v>8.8371529444244992</v>
      </c>
      <c r="L1131" s="2">
        <v>8.8794576957290143</v>
      </c>
      <c r="M1131" s="2">
        <v>9.0841468570847184</v>
      </c>
      <c r="N1131" s="2">
        <v>8.8209989674681744</v>
      </c>
      <c r="O1131" s="2">
        <v>8.8445831803444204</v>
      </c>
    </row>
    <row r="1132" spans="9:15" x14ac:dyDescent="0.3">
      <c r="I1132" s="2">
        <v>1119</v>
      </c>
      <c r="J1132" s="2">
        <v>7.4510121784641985</v>
      </c>
      <c r="K1132" s="2">
        <v>8.8363588840457297</v>
      </c>
      <c r="L1132" s="2">
        <v>8.8790732386292266</v>
      </c>
      <c r="M1132" s="2">
        <v>9.0841468570847201</v>
      </c>
      <c r="N1132" s="2">
        <v>8.8204335384544095</v>
      </c>
      <c r="O1132" s="2">
        <v>8.8445831803444204</v>
      </c>
    </row>
    <row r="1133" spans="9:15" x14ac:dyDescent="0.3">
      <c r="I1133" s="2">
        <v>1120</v>
      </c>
      <c r="J1133" s="2">
        <v>7.4526201658769278</v>
      </c>
      <c r="K1133" s="2">
        <v>8.8377393169294542</v>
      </c>
      <c r="L1133" s="2">
        <v>8.8785464953172593</v>
      </c>
      <c r="M1133" s="2">
        <v>9.0841468570847201</v>
      </c>
      <c r="N1133" s="2">
        <v>8.820929159810774</v>
      </c>
      <c r="O1133" s="2">
        <v>8.8445831803444204</v>
      </c>
    </row>
    <row r="1134" spans="9:15" x14ac:dyDescent="0.3">
      <c r="I1134" s="2">
        <v>1121</v>
      </c>
      <c r="J1134" s="2">
        <v>7.4467971004123772</v>
      </c>
      <c r="K1134" s="2">
        <v>8.8328475171429695</v>
      </c>
      <c r="L1134" s="2">
        <v>8.8766573761225125</v>
      </c>
      <c r="M1134" s="2">
        <v>9.0841468570847201</v>
      </c>
      <c r="N1134" s="2">
        <v>8.8207144539912026</v>
      </c>
      <c r="O1134" s="2">
        <v>8.8445831803444204</v>
      </c>
    </row>
    <row r="1135" spans="9:15" x14ac:dyDescent="0.3">
      <c r="I1135" s="2">
        <v>1122</v>
      </c>
      <c r="J1135" s="2">
        <v>7.4481118253723428</v>
      </c>
      <c r="K1135" s="2">
        <v>8.8328452994664683</v>
      </c>
      <c r="L1135" s="2">
        <v>8.8746288574678225</v>
      </c>
      <c r="M1135" s="2">
        <v>9.0841468570847184</v>
      </c>
      <c r="N1135" s="2">
        <v>8.8205335525865447</v>
      </c>
      <c r="O1135" s="2">
        <v>8.8445831803444204</v>
      </c>
    </row>
    <row r="1136" spans="9:15" x14ac:dyDescent="0.3">
      <c r="I1136" s="2">
        <v>1123</v>
      </c>
      <c r="J1136" s="2">
        <v>7.449851460536344</v>
      </c>
      <c r="K1136" s="2">
        <v>8.8328644756156365</v>
      </c>
      <c r="L1136" s="2">
        <v>8.874262924191278</v>
      </c>
      <c r="M1136" s="2">
        <v>9.0841468570847201</v>
      </c>
      <c r="N1136" s="2">
        <v>8.8198755569004152</v>
      </c>
      <c r="O1136" s="2">
        <v>8.8445831803444221</v>
      </c>
    </row>
    <row r="1137" spans="9:15" x14ac:dyDescent="0.3">
      <c r="I1137" s="2">
        <v>1124</v>
      </c>
      <c r="J1137" s="2">
        <v>7.4561794421408152</v>
      </c>
      <c r="K1137" s="2">
        <v>8.8352244173368746</v>
      </c>
      <c r="L1137" s="2">
        <v>8.8755274115921399</v>
      </c>
      <c r="M1137" s="2">
        <v>9.0841468570847201</v>
      </c>
      <c r="N1137" s="2">
        <v>8.8198755569004135</v>
      </c>
      <c r="O1137" s="2">
        <v>8.8445831803444186</v>
      </c>
    </row>
    <row r="1138" spans="9:15" x14ac:dyDescent="0.3">
      <c r="I1138" s="2">
        <v>1125</v>
      </c>
      <c r="J1138" s="2">
        <v>7.4600604871378309</v>
      </c>
      <c r="K1138" s="2">
        <v>8.8367832481322441</v>
      </c>
      <c r="L1138" s="2">
        <v>8.8786713767621581</v>
      </c>
      <c r="M1138" s="2">
        <v>9.0841468570847201</v>
      </c>
      <c r="N1138" s="2">
        <v>8.8198755569004152</v>
      </c>
      <c r="O1138" s="2">
        <v>8.8445831803444221</v>
      </c>
    </row>
    <row r="1139" spans="9:15" x14ac:dyDescent="0.3">
      <c r="I1139" s="2">
        <v>1126</v>
      </c>
      <c r="J1139" s="2">
        <v>7.4590254658628492</v>
      </c>
      <c r="K1139" s="2">
        <v>8.8312974220453757</v>
      </c>
      <c r="L1139" s="2">
        <v>8.879154972526841</v>
      </c>
      <c r="M1139" s="2">
        <v>9.0841468570847237</v>
      </c>
      <c r="N1139" s="2">
        <v>8.819875556900417</v>
      </c>
      <c r="O1139" s="2">
        <v>8.8445831803444186</v>
      </c>
    </row>
    <row r="1140" spans="9:15" x14ac:dyDescent="0.3">
      <c r="I1140" s="2">
        <v>1127</v>
      </c>
      <c r="J1140" s="2">
        <v>7.4541423726417211</v>
      </c>
      <c r="K1140" s="2">
        <v>8.834273479344759</v>
      </c>
      <c r="L1140" s="2">
        <v>8.8711567342540381</v>
      </c>
      <c r="M1140" s="2">
        <v>9.0841468570847219</v>
      </c>
      <c r="N1140" s="2">
        <v>8.819875556900417</v>
      </c>
      <c r="O1140" s="2">
        <v>8.8445831803444239</v>
      </c>
    </row>
    <row r="1141" spans="9:15" x14ac:dyDescent="0.3">
      <c r="I1141" s="2">
        <v>1128</v>
      </c>
      <c r="J1141" s="2">
        <v>7.4561247162674107</v>
      </c>
      <c r="K1141" s="2">
        <v>8.8355404101496582</v>
      </c>
      <c r="L1141" s="2">
        <v>8.8724672740068584</v>
      </c>
      <c r="M1141" s="2">
        <v>9.0841468570847219</v>
      </c>
      <c r="N1141" s="2">
        <v>8.819875556900417</v>
      </c>
      <c r="O1141" s="2">
        <v>8.8445831803444239</v>
      </c>
    </row>
    <row r="1142" spans="9:15" x14ac:dyDescent="0.3">
      <c r="I1142" s="2">
        <v>1129</v>
      </c>
      <c r="J1142" s="2">
        <v>7.4579833543991283</v>
      </c>
      <c r="K1142" s="2">
        <v>8.8351887995276428</v>
      </c>
      <c r="L1142" s="2">
        <v>8.8725364915688569</v>
      </c>
      <c r="M1142" s="2">
        <v>9.0841468570847201</v>
      </c>
      <c r="N1142" s="2">
        <v>8.8203051483586812</v>
      </c>
      <c r="O1142" s="2">
        <v>8.8445831803444221</v>
      </c>
    </row>
    <row r="1143" spans="9:15" x14ac:dyDescent="0.3">
      <c r="I1143" s="2">
        <v>1130</v>
      </c>
      <c r="J1143" s="2">
        <v>7.457313700473617</v>
      </c>
      <c r="K1143" s="2">
        <v>8.8309165491777382</v>
      </c>
      <c r="L1143" s="2">
        <v>8.8720497941508629</v>
      </c>
      <c r="M1143" s="2">
        <v>9.0841468570847237</v>
      </c>
      <c r="N1143" s="2">
        <v>8.8204584974093887</v>
      </c>
      <c r="O1143" s="2">
        <v>8.8445831803444239</v>
      </c>
    </row>
    <row r="1144" spans="9:15" x14ac:dyDescent="0.3">
      <c r="I1144" s="2">
        <v>1131</v>
      </c>
      <c r="J1144" s="2">
        <v>7.4544262937729808</v>
      </c>
      <c r="K1144" s="2">
        <v>8.8299577940571528</v>
      </c>
      <c r="L1144" s="2">
        <v>8.8676372342439649</v>
      </c>
      <c r="M1144" s="2">
        <v>9.0841468570847219</v>
      </c>
      <c r="N1144" s="2">
        <v>8.8196632811753179</v>
      </c>
      <c r="O1144" s="2">
        <v>8.8445831803444221</v>
      </c>
    </row>
    <row r="1145" spans="9:15" x14ac:dyDescent="0.3">
      <c r="I1145" s="2">
        <v>1132</v>
      </c>
      <c r="J1145" s="2">
        <v>7.4536358688035209</v>
      </c>
      <c r="K1145" s="2">
        <v>8.8326542207353693</v>
      </c>
      <c r="L1145" s="2">
        <v>8.8716853847668844</v>
      </c>
      <c r="M1145" s="2">
        <v>9.0841468570847201</v>
      </c>
      <c r="N1145" s="2">
        <v>8.8202057001851468</v>
      </c>
      <c r="O1145" s="2">
        <v>8.8445831803444204</v>
      </c>
    </row>
    <row r="1146" spans="9:15" x14ac:dyDescent="0.3">
      <c r="I1146" s="2">
        <v>1133</v>
      </c>
      <c r="J1146" s="2">
        <v>7.4565822423580892</v>
      </c>
      <c r="K1146" s="2">
        <v>8.8339241988167849</v>
      </c>
      <c r="L1146" s="2">
        <v>8.8742339910525025</v>
      </c>
      <c r="M1146" s="2">
        <v>9.0841468570847219</v>
      </c>
      <c r="N1146" s="2">
        <v>8.8195052291482003</v>
      </c>
      <c r="O1146" s="2">
        <v>8.8445831803444239</v>
      </c>
    </row>
    <row r="1147" spans="9:15" x14ac:dyDescent="0.3">
      <c r="I1147" s="2">
        <v>1134</v>
      </c>
      <c r="J1147" s="2">
        <v>7.4577810311714092</v>
      </c>
      <c r="K1147" s="2">
        <v>8.8350989627726104</v>
      </c>
      <c r="L1147" s="2">
        <v>8.8715470081283954</v>
      </c>
      <c r="M1147" s="2">
        <v>9.0841468570847237</v>
      </c>
      <c r="N1147" s="2">
        <v>8.819139670534561</v>
      </c>
      <c r="O1147" s="2">
        <v>8.8445831803444257</v>
      </c>
    </row>
    <row r="1148" spans="9:15" x14ac:dyDescent="0.3">
      <c r="I1148" s="2">
        <v>1135</v>
      </c>
      <c r="J1148" s="2">
        <v>7.4609894096395779</v>
      </c>
      <c r="K1148" s="2">
        <v>8.8304405984903767</v>
      </c>
      <c r="L1148" s="2">
        <v>8.8713571215103588</v>
      </c>
      <c r="M1148" s="2">
        <v>9.0841468570847237</v>
      </c>
      <c r="N1148" s="2">
        <v>8.8191361353181783</v>
      </c>
      <c r="O1148" s="2">
        <v>8.8445831803444239</v>
      </c>
    </row>
    <row r="1149" spans="9:15" x14ac:dyDescent="0.3">
      <c r="I1149" s="2">
        <v>1136</v>
      </c>
      <c r="J1149" s="2">
        <v>7.4662780176994685</v>
      </c>
      <c r="K1149" s="2">
        <v>8.8334970833726185</v>
      </c>
      <c r="L1149" s="2">
        <v>8.8700498395789236</v>
      </c>
      <c r="M1149" s="2">
        <v>9.0841468570847272</v>
      </c>
      <c r="N1149" s="2">
        <v>8.8190361011948646</v>
      </c>
      <c r="O1149" s="2">
        <v>8.8445831803444257</v>
      </c>
    </row>
    <row r="1150" spans="9:15" x14ac:dyDescent="0.3">
      <c r="I1150" s="2">
        <v>1137</v>
      </c>
      <c r="J1150" s="2">
        <v>7.4668997405597262</v>
      </c>
      <c r="K1150" s="2">
        <v>8.8377103259451566</v>
      </c>
      <c r="L1150" s="2">
        <v>8.8732785353954284</v>
      </c>
      <c r="M1150" s="2">
        <v>9.0841468570847237</v>
      </c>
      <c r="N1150" s="2">
        <v>8.8192293967851505</v>
      </c>
      <c r="O1150" s="2">
        <v>8.8445831803444257</v>
      </c>
    </row>
    <row r="1151" spans="9:15" x14ac:dyDescent="0.3">
      <c r="I1151" s="2">
        <v>1138</v>
      </c>
      <c r="J1151" s="2">
        <v>7.4656409119702536</v>
      </c>
      <c r="K1151" s="2">
        <v>8.8294151347029128</v>
      </c>
      <c r="L1151" s="2">
        <v>8.8690779659796171</v>
      </c>
      <c r="M1151" s="2">
        <v>9.0841468570847255</v>
      </c>
      <c r="N1151" s="2">
        <v>8.8168038435893958</v>
      </c>
      <c r="O1151" s="2">
        <v>8.8445831803444239</v>
      </c>
    </row>
    <row r="1152" spans="9:15" x14ac:dyDescent="0.3">
      <c r="I1152" s="2">
        <v>1139</v>
      </c>
      <c r="J1152" s="2">
        <v>7.4620171127607318</v>
      </c>
      <c r="K1152" s="2">
        <v>8.8303964928177656</v>
      </c>
      <c r="L1152" s="2">
        <v>8.8672579027210183</v>
      </c>
      <c r="M1152" s="2">
        <v>9.0841468570847255</v>
      </c>
      <c r="N1152" s="2">
        <v>8.8166015395669479</v>
      </c>
      <c r="O1152" s="2">
        <v>8.8445831803444239</v>
      </c>
    </row>
    <row r="1153" spans="9:15" x14ac:dyDescent="0.3">
      <c r="I1153" s="2">
        <v>1140</v>
      </c>
      <c r="J1153" s="2">
        <v>7.4657249273390542</v>
      </c>
      <c r="K1153" s="2">
        <v>8.833537875414784</v>
      </c>
      <c r="L1153" s="2">
        <v>8.8679719347285531</v>
      </c>
      <c r="M1153" s="2">
        <v>9.0841468570847255</v>
      </c>
      <c r="N1153" s="2">
        <v>8.8167517191098135</v>
      </c>
      <c r="O1153" s="2">
        <v>8.8445831803444257</v>
      </c>
    </row>
    <row r="1154" spans="9:15" x14ac:dyDescent="0.3">
      <c r="I1154" s="2">
        <v>1141</v>
      </c>
      <c r="J1154" s="2">
        <v>7.4639258073665129</v>
      </c>
      <c r="K1154" s="2">
        <v>8.8325746981559359</v>
      </c>
      <c r="L1154" s="2">
        <v>8.8663916894880312</v>
      </c>
      <c r="M1154" s="2">
        <v>9.0841468570847255</v>
      </c>
      <c r="N1154" s="2">
        <v>8.8164616008587764</v>
      </c>
      <c r="O1154" s="2">
        <v>8.8445831803444275</v>
      </c>
    </row>
    <row r="1155" spans="9:15" x14ac:dyDescent="0.3">
      <c r="I1155" s="2">
        <v>1142</v>
      </c>
      <c r="J1155" s="2">
        <v>7.4667713824543993</v>
      </c>
      <c r="K1155" s="2">
        <v>8.840038304341979</v>
      </c>
      <c r="L1155" s="2">
        <v>8.8732363328887249</v>
      </c>
      <c r="M1155" s="2">
        <v>9.0841468570847272</v>
      </c>
      <c r="N1155" s="2">
        <v>8.8167949955043294</v>
      </c>
      <c r="O1155" s="2">
        <v>8.8445831803444239</v>
      </c>
    </row>
    <row r="1156" spans="9:15" x14ac:dyDescent="0.3">
      <c r="I1156" s="2">
        <v>1143</v>
      </c>
      <c r="J1156" s="2">
        <v>7.4692548327657668</v>
      </c>
      <c r="K1156" s="2">
        <v>8.8404564503033267</v>
      </c>
      <c r="L1156" s="2">
        <v>8.8704480868183637</v>
      </c>
      <c r="M1156" s="2">
        <v>9.0841468570847272</v>
      </c>
      <c r="N1156" s="2">
        <v>8.8136010698669498</v>
      </c>
      <c r="O1156" s="2">
        <v>8.844016677052414</v>
      </c>
    </row>
    <row r="1157" spans="9:15" x14ac:dyDescent="0.3">
      <c r="I1157" s="2">
        <v>1144</v>
      </c>
      <c r="J1157" s="2">
        <v>7.4636233428991412</v>
      </c>
      <c r="K1157" s="2">
        <v>8.8384882605003856</v>
      </c>
      <c r="L1157" s="2">
        <v>8.8703361738828654</v>
      </c>
      <c r="M1157" s="2">
        <v>9.0841468570847237</v>
      </c>
      <c r="N1157" s="2">
        <v>8.8140788770106315</v>
      </c>
      <c r="O1157" s="2">
        <v>8.844016677052414</v>
      </c>
    </row>
    <row r="1158" spans="9:15" x14ac:dyDescent="0.3">
      <c r="I1158" s="2">
        <v>1145</v>
      </c>
      <c r="J1158" s="2">
        <v>7.4671008174599818</v>
      </c>
      <c r="K1158" s="2">
        <v>8.8382074926348135</v>
      </c>
      <c r="L1158" s="2">
        <v>8.8670313484605678</v>
      </c>
      <c r="M1158" s="2">
        <v>9.0841468570847255</v>
      </c>
      <c r="N1158" s="2">
        <v>8.8180476505557994</v>
      </c>
      <c r="O1158" s="2">
        <v>8.8440166770524122</v>
      </c>
    </row>
    <row r="1159" spans="9:15" x14ac:dyDescent="0.3">
      <c r="I1159" s="2">
        <v>1146</v>
      </c>
      <c r="J1159" s="2">
        <v>7.46684071964936</v>
      </c>
      <c r="K1159" s="2">
        <v>8.8411937471114239</v>
      </c>
      <c r="L1159" s="2">
        <v>8.869955996423073</v>
      </c>
      <c r="M1159" s="2">
        <v>9.0841468570847272</v>
      </c>
      <c r="N1159" s="2">
        <v>8.8180476505557994</v>
      </c>
      <c r="O1159" s="2">
        <v>8.844016677052414</v>
      </c>
    </row>
    <row r="1160" spans="9:15" x14ac:dyDescent="0.3">
      <c r="I1160" s="2">
        <v>1147</v>
      </c>
      <c r="J1160" s="2">
        <v>7.4704425645110533</v>
      </c>
      <c r="K1160" s="2">
        <v>8.8425011204578823</v>
      </c>
      <c r="L1160" s="2">
        <v>8.8758468608045771</v>
      </c>
      <c r="M1160" s="2">
        <v>9.0841468570847272</v>
      </c>
      <c r="N1160" s="2">
        <v>8.8180476505558012</v>
      </c>
      <c r="O1160" s="2">
        <v>8.8440166770524158</v>
      </c>
    </row>
    <row r="1161" spans="9:15" x14ac:dyDescent="0.3">
      <c r="I1161" s="2">
        <v>1148</v>
      </c>
      <c r="J1161" s="2">
        <v>7.4750167281732098</v>
      </c>
      <c r="K1161" s="2">
        <v>8.845173055330914</v>
      </c>
      <c r="L1161" s="2">
        <v>8.8820318088375299</v>
      </c>
      <c r="M1161" s="2">
        <v>9.0841468570847272</v>
      </c>
      <c r="N1161" s="2">
        <v>8.8180476505558012</v>
      </c>
      <c r="O1161" s="2">
        <v>8.844016677052414</v>
      </c>
    </row>
    <row r="1162" spans="9:15" x14ac:dyDescent="0.3">
      <c r="I1162" s="2">
        <v>1149</v>
      </c>
      <c r="J1162" s="2">
        <v>7.4753570498339288</v>
      </c>
      <c r="K1162" s="2">
        <v>8.8421426716458562</v>
      </c>
      <c r="L1162" s="2">
        <v>8.8821767883827309</v>
      </c>
      <c r="M1162" s="2">
        <v>9.0841468570847272</v>
      </c>
      <c r="N1162" s="2">
        <v>8.8180476505557994</v>
      </c>
      <c r="O1162" s="2">
        <v>8.8440166770524158</v>
      </c>
    </row>
    <row r="1163" spans="9:15" x14ac:dyDescent="0.3">
      <c r="I1163" s="2">
        <v>1150</v>
      </c>
      <c r="J1163" s="2">
        <v>7.4794999175609185</v>
      </c>
      <c r="K1163" s="2">
        <v>8.8446731094339359</v>
      </c>
      <c r="L1163" s="2">
        <v>8.8954571453471463</v>
      </c>
      <c r="M1163" s="2">
        <v>9.084146857084729</v>
      </c>
      <c r="N1163" s="2">
        <v>8.818047650555803</v>
      </c>
      <c r="O1163" s="2">
        <v>8.844016677052414</v>
      </c>
    </row>
    <row r="1164" spans="9:15" x14ac:dyDescent="0.3">
      <c r="I1164" s="2">
        <v>1151</v>
      </c>
      <c r="J1164" s="2">
        <v>7.4833096739159801</v>
      </c>
      <c r="K1164" s="2">
        <v>8.8449162605147666</v>
      </c>
      <c r="L1164" s="2">
        <v>8.893570992192025</v>
      </c>
      <c r="M1164" s="2">
        <v>9.0841468570847255</v>
      </c>
      <c r="N1164" s="2">
        <v>8.8180476505558012</v>
      </c>
      <c r="O1164" s="2">
        <v>8.844016677052414</v>
      </c>
    </row>
    <row r="1165" spans="9:15" x14ac:dyDescent="0.3">
      <c r="I1165" s="2">
        <v>1152</v>
      </c>
      <c r="J1165" s="2">
        <v>7.4828684854109522</v>
      </c>
      <c r="K1165" s="2">
        <v>8.8429972167705859</v>
      </c>
      <c r="L1165" s="2">
        <v>8.891330106615122</v>
      </c>
      <c r="M1165" s="2">
        <v>9.084146857084729</v>
      </c>
      <c r="N1165" s="2">
        <v>8.818047650555803</v>
      </c>
      <c r="O1165" s="2">
        <v>8.8440166770524158</v>
      </c>
    </row>
    <row r="1166" spans="9:15" x14ac:dyDescent="0.3">
      <c r="I1166" s="2">
        <v>1153</v>
      </c>
      <c r="J1166" s="2">
        <v>7.4784496339822546</v>
      </c>
      <c r="K1166" s="2">
        <v>8.8416491745911436</v>
      </c>
      <c r="L1166" s="2">
        <v>8.8898986631667363</v>
      </c>
      <c r="M1166" s="2">
        <v>9.0841468570847272</v>
      </c>
      <c r="N1166" s="2">
        <v>8.818047650555803</v>
      </c>
      <c r="O1166" s="2">
        <v>8.844016677052414</v>
      </c>
    </row>
    <row r="1167" spans="9:15" x14ac:dyDescent="0.3">
      <c r="I1167" s="2">
        <v>1154</v>
      </c>
      <c r="J1167" s="2">
        <v>7.4749278187963446</v>
      </c>
      <c r="K1167" s="2">
        <v>8.8374240878673884</v>
      </c>
      <c r="L1167" s="2">
        <v>8.8871038537571394</v>
      </c>
      <c r="M1167" s="2">
        <v>9.0841468570847272</v>
      </c>
      <c r="N1167" s="2">
        <v>8.818047650555803</v>
      </c>
      <c r="O1167" s="2">
        <v>8.8440166770524176</v>
      </c>
    </row>
    <row r="1168" spans="9:15" x14ac:dyDescent="0.3">
      <c r="I1168" s="2">
        <v>1155</v>
      </c>
      <c r="J1168" s="2">
        <v>7.4710537174945175</v>
      </c>
      <c r="K1168" s="2">
        <v>8.8341665946080052</v>
      </c>
      <c r="L1168" s="2">
        <v>8.8879397984237425</v>
      </c>
      <c r="M1168" s="2">
        <v>9.084146857084729</v>
      </c>
      <c r="N1168" s="2">
        <v>8.818047650555803</v>
      </c>
      <c r="O1168" s="2">
        <v>8.8440166770524158</v>
      </c>
    </row>
    <row r="1169" spans="9:15" x14ac:dyDescent="0.3">
      <c r="I1169" s="2">
        <v>1156</v>
      </c>
      <c r="J1169" s="2">
        <v>7.4739840928281538</v>
      </c>
      <c r="K1169" s="2">
        <v>8.8373422409839897</v>
      </c>
      <c r="L1169" s="2">
        <v>8.8887062418224083</v>
      </c>
      <c r="M1169" s="2">
        <v>9.084146857084729</v>
      </c>
      <c r="N1169" s="2">
        <v>8.8180476505558012</v>
      </c>
      <c r="O1169" s="2">
        <v>8.8440166770524176</v>
      </c>
    </row>
    <row r="1170" spans="9:15" x14ac:dyDescent="0.3">
      <c r="I1170" s="2">
        <v>1157</v>
      </c>
      <c r="J1170" s="2">
        <v>7.4806994402761644</v>
      </c>
      <c r="K1170" s="2">
        <v>8.8412254225097904</v>
      </c>
      <c r="L1170" s="2">
        <v>8.8737950976193272</v>
      </c>
      <c r="M1170" s="2">
        <v>9.084146857084729</v>
      </c>
      <c r="N1170" s="2">
        <v>8.818047650555803</v>
      </c>
      <c r="O1170" s="2">
        <v>8.8440166770524158</v>
      </c>
    </row>
    <row r="1171" spans="9:15" x14ac:dyDescent="0.3">
      <c r="I1171" s="2">
        <v>1158</v>
      </c>
      <c r="J1171" s="2">
        <v>7.4887663183853155</v>
      </c>
      <c r="K1171" s="2">
        <v>8.8434405214609093</v>
      </c>
      <c r="L1171" s="2">
        <v>8.8738519002083223</v>
      </c>
      <c r="M1171" s="2">
        <v>9.0833304290859296</v>
      </c>
      <c r="N1171" s="2">
        <v>8.818047650555803</v>
      </c>
      <c r="O1171" s="2">
        <v>8.8433593106899799</v>
      </c>
    </row>
    <row r="1172" spans="9:15" x14ac:dyDescent="0.3">
      <c r="I1172" s="2">
        <v>1159</v>
      </c>
      <c r="J1172" s="2">
        <v>7.4965780548607075</v>
      </c>
      <c r="K1172" s="2">
        <v>8.8475617466492533</v>
      </c>
      <c r="L1172" s="2">
        <v>8.8826275032946516</v>
      </c>
      <c r="M1172" s="2">
        <v>9.0833304290859296</v>
      </c>
      <c r="N1172" s="2">
        <v>8.8180476505558048</v>
      </c>
      <c r="O1172" s="2">
        <v>8.8433593106899817</v>
      </c>
    </row>
    <row r="1173" spans="9:15" x14ac:dyDescent="0.3">
      <c r="I1173" s="2">
        <v>1160</v>
      </c>
      <c r="J1173" s="2">
        <v>7.4972460150021263</v>
      </c>
      <c r="K1173" s="2">
        <v>8.8445169924703553</v>
      </c>
      <c r="L1173" s="2">
        <v>8.9051314713864489</v>
      </c>
      <c r="M1173" s="2">
        <v>9.0833304290859296</v>
      </c>
      <c r="N1173" s="2">
        <v>8.818047650555803</v>
      </c>
      <c r="O1173" s="2">
        <v>8.8433593106899817</v>
      </c>
    </row>
    <row r="1174" spans="9:15" x14ac:dyDescent="0.3">
      <c r="I1174" s="2">
        <v>1161</v>
      </c>
      <c r="J1174" s="2">
        <v>7.4996175550477036</v>
      </c>
      <c r="K1174" s="2">
        <v>8.8488482720667001</v>
      </c>
      <c r="L1174" s="2">
        <v>8.9102115653976632</v>
      </c>
      <c r="M1174" s="2">
        <v>9.0833304290859296</v>
      </c>
      <c r="N1174" s="2">
        <v>8.8180476505558048</v>
      </c>
      <c r="O1174" s="2">
        <v>8.8432002490536199</v>
      </c>
    </row>
    <row r="1175" spans="9:15" x14ac:dyDescent="0.3">
      <c r="I1175" s="2">
        <v>1162</v>
      </c>
      <c r="J1175" s="2">
        <v>7.5029142464898078</v>
      </c>
      <c r="K1175" s="2">
        <v>8.8508639805869933</v>
      </c>
      <c r="L1175" s="2">
        <v>8.9106759663908264</v>
      </c>
      <c r="M1175" s="2">
        <v>9.0827272044010883</v>
      </c>
      <c r="N1175" s="2">
        <v>8.818047650555803</v>
      </c>
      <c r="O1175" s="2">
        <v>8.8425545101220582</v>
      </c>
    </row>
    <row r="1176" spans="9:15" x14ac:dyDescent="0.3">
      <c r="I1176" s="2">
        <v>1163</v>
      </c>
      <c r="J1176" s="2">
        <v>7.5035874733836856</v>
      </c>
      <c r="K1176" s="2">
        <v>8.852749118952925</v>
      </c>
      <c r="L1176" s="2">
        <v>8.9133733152625769</v>
      </c>
      <c r="M1176" s="2">
        <v>9.0827272044010883</v>
      </c>
      <c r="N1176" s="2">
        <v>8.8180476505558048</v>
      </c>
      <c r="O1176" s="2">
        <v>8.842232756441728</v>
      </c>
    </row>
    <row r="1177" spans="9:15" x14ac:dyDescent="0.3">
      <c r="I1177" s="2">
        <v>1164</v>
      </c>
      <c r="J1177" s="2">
        <v>7.5021457859700327</v>
      </c>
      <c r="K1177" s="2">
        <v>8.8470624165195826</v>
      </c>
      <c r="L1177" s="2">
        <v>8.914577219349427</v>
      </c>
      <c r="M1177" s="2">
        <v>9.08272720440109</v>
      </c>
      <c r="N1177" s="2">
        <v>8.8180476505558065</v>
      </c>
      <c r="O1177" s="2">
        <v>8.8425970243687804</v>
      </c>
    </row>
    <row r="1178" spans="9:15" x14ac:dyDescent="0.3">
      <c r="I1178" s="2">
        <v>1165</v>
      </c>
      <c r="J1178" s="2">
        <v>7.5032585346903984</v>
      </c>
      <c r="K1178" s="2">
        <v>8.8481519013209233</v>
      </c>
      <c r="L1178" s="2">
        <v>8.9163349632885911</v>
      </c>
      <c r="M1178" s="2">
        <v>9.0825697004441519</v>
      </c>
      <c r="N1178" s="2">
        <v>8.8180476505558065</v>
      </c>
      <c r="O1178" s="2">
        <v>8.8424395204118404</v>
      </c>
    </row>
    <row r="1179" spans="9:15" x14ac:dyDescent="0.3">
      <c r="I1179" s="2">
        <v>1166</v>
      </c>
      <c r="J1179" s="2">
        <v>7.5038802922285956</v>
      </c>
      <c r="K1179" s="2">
        <v>8.8412768678512776</v>
      </c>
      <c r="L1179" s="2">
        <v>8.9173570937850251</v>
      </c>
      <c r="M1179" s="2">
        <v>9.082817630346284</v>
      </c>
      <c r="N1179" s="2">
        <v>8.8180476505558065</v>
      </c>
      <c r="O1179" s="2">
        <v>8.8426874503139707</v>
      </c>
    </row>
    <row r="1180" spans="9:15" x14ac:dyDescent="0.3">
      <c r="I1180" s="2">
        <v>1167</v>
      </c>
      <c r="J1180" s="2">
        <v>7.5051257505095563</v>
      </c>
      <c r="K1180" s="2">
        <v>8.8448091345149837</v>
      </c>
      <c r="L1180" s="2">
        <v>8.9180567448286041</v>
      </c>
      <c r="M1180" s="2">
        <v>9.0831470651852371</v>
      </c>
      <c r="N1180" s="2">
        <v>8.8180476505558065</v>
      </c>
      <c r="O1180" s="2">
        <v>8.8430168851529238</v>
      </c>
    </row>
    <row r="1181" spans="9:15" x14ac:dyDescent="0.3">
      <c r="I1181" s="2">
        <v>1168</v>
      </c>
      <c r="J1181" s="2">
        <v>7.5059723674238743</v>
      </c>
      <c r="K1181" s="2">
        <v>8.8426418989244926</v>
      </c>
      <c r="L1181" s="2">
        <v>8.9155686902707156</v>
      </c>
      <c r="M1181" s="2">
        <v>9.0845913011453963</v>
      </c>
      <c r="N1181" s="2">
        <v>8.8180476505558065</v>
      </c>
      <c r="O1181" s="2">
        <v>8.842356273544226</v>
      </c>
    </row>
    <row r="1182" spans="9:15" x14ac:dyDescent="0.3">
      <c r="I1182" s="2">
        <v>1169</v>
      </c>
      <c r="J1182" s="2">
        <v>7.5085866748095338</v>
      </c>
      <c r="K1182" s="2">
        <v>8.8489194370016317</v>
      </c>
      <c r="L1182" s="2">
        <v>8.9201275353645748</v>
      </c>
      <c r="M1182" s="2">
        <v>9.0845913011453963</v>
      </c>
      <c r="N1182" s="2">
        <v>8.8180476505558065</v>
      </c>
      <c r="O1182" s="2">
        <v>8.8427436189013839</v>
      </c>
    </row>
    <row r="1183" spans="9:15" x14ac:dyDescent="0.3">
      <c r="I1183" s="2">
        <v>1170</v>
      </c>
      <c r="J1183" s="2">
        <v>7.5106654321574746</v>
      </c>
      <c r="K1183" s="2">
        <v>8.8528024271170711</v>
      </c>
      <c r="L1183" s="2">
        <v>8.9205380230271913</v>
      </c>
      <c r="M1183" s="2">
        <v>9.0845913011453963</v>
      </c>
      <c r="N1183" s="2">
        <v>8.8180476505558065</v>
      </c>
      <c r="O1183" s="2">
        <v>8.8435159470025901</v>
      </c>
    </row>
    <row r="1184" spans="9:15" x14ac:dyDescent="0.3">
      <c r="I1184" s="2">
        <v>1171</v>
      </c>
      <c r="J1184" s="2">
        <v>7.5107465750252045</v>
      </c>
      <c r="K1184" s="2">
        <v>8.8512234148368769</v>
      </c>
      <c r="L1184" s="2">
        <v>8.9210435645690254</v>
      </c>
      <c r="M1184" s="2">
        <v>9.0845913011453963</v>
      </c>
      <c r="N1184" s="2">
        <v>8.8180476505558048</v>
      </c>
      <c r="O1184" s="2">
        <v>8.8435159470025901</v>
      </c>
    </row>
    <row r="1185" spans="9:15" x14ac:dyDescent="0.3">
      <c r="I1185" s="2">
        <v>1172</v>
      </c>
      <c r="J1185" s="2">
        <v>7.5111631706142719</v>
      </c>
      <c r="K1185" s="2">
        <v>8.8508289255530066</v>
      </c>
      <c r="L1185" s="2">
        <v>8.9166245925161434</v>
      </c>
      <c r="M1185" s="2">
        <v>9.0845913011453963</v>
      </c>
      <c r="N1185" s="2">
        <v>8.8146858728770265</v>
      </c>
      <c r="O1185" s="2">
        <v>8.8437270786831643</v>
      </c>
    </row>
    <row r="1186" spans="9:15" x14ac:dyDescent="0.3">
      <c r="I1186" s="2">
        <v>1173</v>
      </c>
      <c r="J1186" s="2">
        <v>7.51356536766483</v>
      </c>
      <c r="K1186" s="2">
        <v>8.8517771883097556</v>
      </c>
      <c r="L1186" s="2">
        <v>8.9180150872303532</v>
      </c>
      <c r="M1186" s="2">
        <v>9.084591301145398</v>
      </c>
      <c r="N1186" s="2">
        <v>8.8148181134432715</v>
      </c>
      <c r="O1186" s="2">
        <v>8.8432259672324847</v>
      </c>
    </row>
    <row r="1187" spans="9:15" x14ac:dyDescent="0.3">
      <c r="I1187" s="2">
        <v>1174</v>
      </c>
      <c r="J1187" s="2">
        <v>7.5159015815843357</v>
      </c>
      <c r="K1187" s="2">
        <v>8.8436680642066161</v>
      </c>
      <c r="L1187" s="2">
        <v>8.9167831499139538</v>
      </c>
      <c r="M1187" s="2">
        <v>9.0845913011453998</v>
      </c>
      <c r="N1187" s="2">
        <v>8.8148181134432715</v>
      </c>
      <c r="O1187" s="2">
        <v>8.8444611211130866</v>
      </c>
    </row>
    <row r="1188" spans="9:15" x14ac:dyDescent="0.3">
      <c r="I1188" s="2">
        <v>1175</v>
      </c>
      <c r="J1188" s="2">
        <v>7.515875795156612</v>
      </c>
      <c r="K1188" s="2">
        <v>8.8401532017329245</v>
      </c>
      <c r="L1188" s="2">
        <v>8.9181380863266337</v>
      </c>
      <c r="M1188" s="2">
        <v>9.084664568217562</v>
      </c>
      <c r="N1188" s="2">
        <v>8.8148181134432715</v>
      </c>
      <c r="O1188" s="2">
        <v>8.8445343881852487</v>
      </c>
    </row>
    <row r="1189" spans="9:15" x14ac:dyDescent="0.3">
      <c r="I1189" s="2">
        <v>1176</v>
      </c>
      <c r="J1189" s="2">
        <v>7.5132998694107984</v>
      </c>
      <c r="K1189" s="2">
        <v>8.8408497856889738</v>
      </c>
      <c r="L1189" s="2">
        <v>8.9178707099209529</v>
      </c>
      <c r="M1189" s="2">
        <v>9.0843444395388779</v>
      </c>
      <c r="N1189" s="2">
        <v>8.8144979847645857</v>
      </c>
      <c r="O1189" s="2">
        <v>8.8442142595065629</v>
      </c>
    </row>
    <row r="1190" spans="9:15" x14ac:dyDescent="0.3">
      <c r="I1190" s="2">
        <v>1177</v>
      </c>
      <c r="J1190" s="2">
        <v>7.5126887553776669</v>
      </c>
      <c r="K1190" s="2">
        <v>8.8407276470521783</v>
      </c>
      <c r="L1190" s="2">
        <v>8.9175247742688235</v>
      </c>
      <c r="M1190" s="2">
        <v>9.0841260694710151</v>
      </c>
      <c r="N1190" s="2">
        <v>8.8142826524586013</v>
      </c>
      <c r="O1190" s="2">
        <v>8.8439958894387036</v>
      </c>
    </row>
    <row r="1191" spans="9:15" x14ac:dyDescent="0.3">
      <c r="I1191" s="2">
        <v>1178</v>
      </c>
      <c r="J1191" s="2">
        <v>7.5126732328325279</v>
      </c>
      <c r="K1191" s="2">
        <v>8.8418369999968114</v>
      </c>
      <c r="L1191" s="2">
        <v>8.9186098989806677</v>
      </c>
      <c r="M1191" s="2">
        <v>9.0836359580088679</v>
      </c>
      <c r="N1191" s="2">
        <v>8.8142826524586049</v>
      </c>
      <c r="O1191" s="2">
        <v>8.8435057779765547</v>
      </c>
    </row>
    <row r="1192" spans="9:15" x14ac:dyDescent="0.3">
      <c r="I1192" s="2">
        <v>1179</v>
      </c>
      <c r="J1192" s="2">
        <v>7.5141847737358187</v>
      </c>
      <c r="K1192" s="2">
        <v>8.8448456421949455</v>
      </c>
      <c r="L1192" s="2">
        <v>8.9218536027586754</v>
      </c>
      <c r="M1192" s="2">
        <v>9.0841291072328936</v>
      </c>
      <c r="N1192" s="2">
        <v>8.8142826524586013</v>
      </c>
      <c r="O1192" s="2">
        <v>8.8439989272005821</v>
      </c>
    </row>
    <row r="1193" spans="9:15" x14ac:dyDescent="0.3">
      <c r="I1193" s="2">
        <v>1180</v>
      </c>
      <c r="J1193" s="2">
        <v>7.512996907249943</v>
      </c>
      <c r="K1193" s="2">
        <v>8.8483503858747596</v>
      </c>
      <c r="L1193" s="2">
        <v>8.9288088060377362</v>
      </c>
      <c r="M1193" s="2">
        <v>9.0833131855714857</v>
      </c>
      <c r="N1193" s="2">
        <v>8.8134667307971952</v>
      </c>
      <c r="O1193" s="2">
        <v>8.8431830055391725</v>
      </c>
    </row>
    <row r="1194" spans="9:15" x14ac:dyDescent="0.3">
      <c r="I1194" s="2">
        <v>1181</v>
      </c>
      <c r="J1194" s="2">
        <v>7.509409452981453</v>
      </c>
      <c r="K1194" s="2">
        <v>8.8486885616547539</v>
      </c>
      <c r="L1194" s="2">
        <v>8.9316179629611234</v>
      </c>
      <c r="M1194" s="2">
        <v>9.0819734049185588</v>
      </c>
      <c r="N1194" s="2">
        <v>8.812124065595544</v>
      </c>
      <c r="O1194" s="2">
        <v>8.8418741444987496</v>
      </c>
    </row>
    <row r="1195" spans="9:15" x14ac:dyDescent="0.3">
      <c r="I1195" s="2">
        <v>1182</v>
      </c>
      <c r="J1195" s="2">
        <v>7.5097321529376604</v>
      </c>
      <c r="K1195" s="2">
        <v>8.8527166596508682</v>
      </c>
      <c r="L1195" s="2">
        <v>8.9353660015096246</v>
      </c>
      <c r="M1195" s="2">
        <v>9.0819734049185605</v>
      </c>
      <c r="N1195" s="2">
        <v>8.8121240655955457</v>
      </c>
      <c r="O1195" s="2">
        <v>8.8419471845040611</v>
      </c>
    </row>
    <row r="1196" spans="9:15" x14ac:dyDescent="0.3">
      <c r="I1196" s="2">
        <v>1183</v>
      </c>
      <c r="J1196" s="2">
        <v>7.5099682203090401</v>
      </c>
      <c r="K1196" s="2">
        <v>8.8519289340707168</v>
      </c>
      <c r="L1196" s="2">
        <v>8.9360040641198122</v>
      </c>
      <c r="M1196" s="2">
        <v>9.0819734049185605</v>
      </c>
      <c r="N1196" s="2">
        <v>8.8121240655955422</v>
      </c>
      <c r="O1196" s="2">
        <v>8.8428890192536578</v>
      </c>
    </row>
    <row r="1197" spans="9:15" x14ac:dyDescent="0.3">
      <c r="I1197" s="2">
        <v>1184</v>
      </c>
      <c r="J1197" s="2">
        <v>7.510210356695814</v>
      </c>
      <c r="K1197" s="2">
        <v>8.8520020750823036</v>
      </c>
      <c r="L1197" s="2">
        <v>8.9359439521277153</v>
      </c>
      <c r="M1197" s="2">
        <v>9.0810648578696451</v>
      </c>
      <c r="N1197" s="2">
        <v>8.8112155185466285</v>
      </c>
      <c r="O1197" s="2">
        <v>8.8419804722047459</v>
      </c>
    </row>
    <row r="1198" spans="9:15" x14ac:dyDescent="0.3">
      <c r="I1198" s="2">
        <v>1185</v>
      </c>
      <c r="J1198" s="2">
        <v>7.5100813239851529</v>
      </c>
      <c r="K1198" s="2">
        <v>8.848472470824241</v>
      </c>
      <c r="L1198" s="2">
        <v>8.9307393432137463</v>
      </c>
      <c r="M1198" s="2">
        <v>9.0817868608353063</v>
      </c>
      <c r="N1198" s="2">
        <v>8.8110512124138101</v>
      </c>
      <c r="O1198" s="2">
        <v>8.8413735096086707</v>
      </c>
    </row>
    <row r="1199" spans="9:15" x14ac:dyDescent="0.3">
      <c r="I1199" s="2">
        <v>1186</v>
      </c>
      <c r="J1199" s="2">
        <v>7.5090754801646868</v>
      </c>
      <c r="K1199" s="2">
        <v>8.8465297149981517</v>
      </c>
      <c r="L1199" s="2">
        <v>8.9234458669832151</v>
      </c>
      <c r="M1199" s="2">
        <v>9.0817868608353063</v>
      </c>
      <c r="N1199" s="2">
        <v>8.8105201670618278</v>
      </c>
      <c r="O1199" s="2">
        <v>8.8408195546921284</v>
      </c>
    </row>
    <row r="1200" spans="9:15" x14ac:dyDescent="0.3">
      <c r="I1200" s="2">
        <v>1187</v>
      </c>
      <c r="J1200" s="2">
        <v>7.5077298664490408</v>
      </c>
      <c r="K1200" s="2">
        <v>8.8462484136083681</v>
      </c>
      <c r="L1200" s="2">
        <v>8.9240218135485758</v>
      </c>
      <c r="M1200" s="2">
        <v>9.0817868608353063</v>
      </c>
      <c r="N1200" s="2">
        <v>8.8105201670618296</v>
      </c>
      <c r="O1200" s="2">
        <v>8.8422627032558765</v>
      </c>
    </row>
    <row r="1201" spans="9:15" x14ac:dyDescent="0.3">
      <c r="I1201" s="2">
        <v>1188</v>
      </c>
      <c r="J1201" s="2">
        <v>7.5083411357252903</v>
      </c>
      <c r="K1201" s="2">
        <v>8.8498064311956153</v>
      </c>
      <c r="L1201" s="2">
        <v>8.9270779811643788</v>
      </c>
      <c r="M1201" s="2">
        <v>9.0817868608353045</v>
      </c>
      <c r="N1201" s="2">
        <v>8.8105201670618278</v>
      </c>
      <c r="O1201" s="2">
        <v>8.8427053597191296</v>
      </c>
    </row>
    <row r="1202" spans="9:15" x14ac:dyDescent="0.3">
      <c r="I1202" s="2">
        <v>1189</v>
      </c>
      <c r="J1202" s="2">
        <v>7.5059525787445862</v>
      </c>
      <c r="K1202" s="2">
        <v>8.8490700555899764</v>
      </c>
      <c r="L1202" s="2">
        <v>8.9280725513857337</v>
      </c>
      <c r="M1202" s="2">
        <v>9.0809602767673034</v>
      </c>
      <c r="N1202" s="2">
        <v>8.8101485939474777</v>
      </c>
      <c r="O1202" s="2">
        <v>8.8423337866047795</v>
      </c>
    </row>
    <row r="1203" spans="9:15" x14ac:dyDescent="0.3">
      <c r="I1203" s="2">
        <v>1190</v>
      </c>
      <c r="J1203" s="2">
        <v>7.510950959042888</v>
      </c>
      <c r="K1203" s="2">
        <v>8.8483142940387705</v>
      </c>
      <c r="L1203" s="2">
        <v>8.9294096793584981</v>
      </c>
      <c r="M1203" s="2">
        <v>9.0809602767673017</v>
      </c>
      <c r="N1203" s="2">
        <v>8.8101908689008699</v>
      </c>
      <c r="O1203" s="2">
        <v>8.8423760615581735</v>
      </c>
    </row>
    <row r="1204" spans="9:15" x14ac:dyDescent="0.3">
      <c r="I1204" s="2">
        <v>1191</v>
      </c>
      <c r="J1204" s="2">
        <v>7.5088589013965725</v>
      </c>
      <c r="K1204" s="2">
        <v>8.8484937504722385</v>
      </c>
      <c r="L1204" s="2">
        <v>8.9300121261219321</v>
      </c>
      <c r="M1204" s="2">
        <v>9.0809602767673034</v>
      </c>
      <c r="N1204" s="2">
        <v>8.8099785481436204</v>
      </c>
      <c r="O1204" s="2">
        <v>8.8418787756511268</v>
      </c>
    </row>
    <row r="1205" spans="9:15" x14ac:dyDescent="0.3">
      <c r="I1205" s="2">
        <v>1192</v>
      </c>
      <c r="J1205" s="2">
        <v>7.5099468170871617</v>
      </c>
      <c r="K1205" s="2">
        <v>8.8419669624206811</v>
      </c>
      <c r="L1205" s="2">
        <v>8.9225708391626668</v>
      </c>
      <c r="M1205" s="2">
        <v>9.0809602767673052</v>
      </c>
      <c r="N1205" s="2">
        <v>8.8099910043478271</v>
      </c>
      <c r="O1205" s="2">
        <v>8.8422908256886732</v>
      </c>
    </row>
    <row r="1206" spans="9:15" x14ac:dyDescent="0.3">
      <c r="I1206" s="2">
        <v>1193</v>
      </c>
      <c r="J1206" s="2">
        <v>7.5114236665102059</v>
      </c>
      <c r="K1206" s="2">
        <v>8.844898437302561</v>
      </c>
      <c r="L1206" s="2">
        <v>8.9204661848228213</v>
      </c>
      <c r="M1206" s="2">
        <v>9.0809602767673052</v>
      </c>
      <c r="N1206" s="2">
        <v>8.8128589337081529</v>
      </c>
      <c r="O1206" s="2">
        <v>8.842290825688675</v>
      </c>
    </row>
    <row r="1207" spans="9:15" x14ac:dyDescent="0.3">
      <c r="I1207" s="2">
        <v>1194</v>
      </c>
      <c r="J1207" s="2">
        <v>7.5109005498957906</v>
      </c>
      <c r="K1207" s="2">
        <v>8.8418737772136531</v>
      </c>
      <c r="L1207" s="2">
        <v>8.9177085216149639</v>
      </c>
      <c r="M1207" s="2">
        <v>9.080960276767307</v>
      </c>
      <c r="N1207" s="2">
        <v>8.8131249414629487</v>
      </c>
      <c r="O1207" s="2">
        <v>8.8422908256886767</v>
      </c>
    </row>
    <row r="1208" spans="9:15" x14ac:dyDescent="0.3">
      <c r="I1208" s="2">
        <v>1195</v>
      </c>
      <c r="J1208" s="2">
        <v>7.5133047162861075</v>
      </c>
      <c r="K1208" s="2">
        <v>8.8454424059496475</v>
      </c>
      <c r="L1208" s="2">
        <v>8.9217318288252603</v>
      </c>
      <c r="M1208" s="2">
        <v>9.0809602767673034</v>
      </c>
      <c r="N1208" s="2">
        <v>8.8145646860647382</v>
      </c>
      <c r="O1208" s="2">
        <v>8.842290825688675</v>
      </c>
    </row>
    <row r="1209" spans="9:15" x14ac:dyDescent="0.3">
      <c r="I1209" s="2">
        <v>1196</v>
      </c>
      <c r="J1209" s="2">
        <v>7.5128217841778637</v>
      </c>
      <c r="K1209" s="2">
        <v>8.8447530351909496</v>
      </c>
      <c r="L1209" s="2">
        <v>8.9241815441801862</v>
      </c>
      <c r="M1209" s="2">
        <v>9.080960276767307</v>
      </c>
      <c r="N1209" s="2">
        <v>8.8136828877676567</v>
      </c>
      <c r="O1209" s="2">
        <v>8.8422908256886767</v>
      </c>
    </row>
    <row r="1210" spans="9:15" x14ac:dyDescent="0.3">
      <c r="I1210" s="2">
        <v>1197</v>
      </c>
      <c r="J1210" s="2">
        <v>7.5123380937343409</v>
      </c>
      <c r="K1210" s="2">
        <v>8.8398698055844207</v>
      </c>
      <c r="L1210" s="2">
        <v>8.928401770800205</v>
      </c>
      <c r="M1210" s="2">
        <v>9.080960276767307</v>
      </c>
      <c r="N1210" s="2">
        <v>8.8177392705943749</v>
      </c>
      <c r="O1210" s="2">
        <v>8.842290825688675</v>
      </c>
    </row>
    <row r="1211" spans="9:15" x14ac:dyDescent="0.3">
      <c r="I1211" s="2">
        <v>1198</v>
      </c>
      <c r="J1211" s="2">
        <v>7.5127886959651429</v>
      </c>
      <c r="K1211" s="2">
        <v>8.8412047440905077</v>
      </c>
      <c r="L1211" s="2">
        <v>8.9261785189468483</v>
      </c>
      <c r="M1211" s="2">
        <v>9.0809602767673088</v>
      </c>
      <c r="N1211" s="2">
        <v>8.8179099915323178</v>
      </c>
      <c r="O1211" s="2">
        <v>8.8424615466266179</v>
      </c>
    </row>
    <row r="1212" spans="9:15" x14ac:dyDescent="0.3">
      <c r="I1212" s="2">
        <v>1199</v>
      </c>
      <c r="J1212" s="2">
        <v>7.5111063608955693</v>
      </c>
      <c r="K1212" s="2">
        <v>8.8385986172066247</v>
      </c>
      <c r="L1212" s="2">
        <v>8.9255430445289772</v>
      </c>
      <c r="M1212" s="2">
        <v>9.0809602767673088</v>
      </c>
      <c r="N1212" s="2">
        <v>8.8180334913163545</v>
      </c>
      <c r="O1212" s="2">
        <v>8.8425850464106528</v>
      </c>
    </row>
    <row r="1213" spans="9:15" x14ac:dyDescent="0.3">
      <c r="I1213" s="2">
        <v>1200</v>
      </c>
      <c r="J1213" s="2">
        <v>7.5003838674090435</v>
      </c>
      <c r="K1213" s="2">
        <v>8.8377186945802357</v>
      </c>
      <c r="L1213" s="2">
        <v>8.9266550920699572</v>
      </c>
      <c r="M1213" s="2">
        <v>9.0809602767673052</v>
      </c>
      <c r="N1213" s="2">
        <v>8.8180681469161151</v>
      </c>
      <c r="O1213" s="2">
        <v>8.8426197020104151</v>
      </c>
    </row>
    <row r="1214" spans="9:15" x14ac:dyDescent="0.3">
      <c r="I1214" s="2">
        <v>1201</v>
      </c>
      <c r="J1214" s="2">
        <v>7.5016313734057736</v>
      </c>
      <c r="K1214" s="2">
        <v>8.8373147769411844</v>
      </c>
      <c r="L1214" s="2">
        <v>8.9237985694850686</v>
      </c>
      <c r="M1214" s="2">
        <v>9.0809602767673088</v>
      </c>
      <c r="N1214" s="2">
        <v>8.8176465630691023</v>
      </c>
      <c r="O1214" s="2">
        <v>8.8421981181634024</v>
      </c>
    </row>
    <row r="1215" spans="9:15" x14ac:dyDescent="0.3">
      <c r="I1215" s="2">
        <v>1202</v>
      </c>
      <c r="J1215" s="2">
        <v>7.5026744025855434</v>
      </c>
      <c r="K1215" s="2">
        <v>8.8418077775534414</v>
      </c>
      <c r="L1215" s="2">
        <v>8.922937424549449</v>
      </c>
      <c r="M1215" s="2">
        <v>9.0809602767673088</v>
      </c>
      <c r="N1215" s="2">
        <v>8.8179930402284068</v>
      </c>
      <c r="O1215" s="2">
        <v>8.8425445953227051</v>
      </c>
    </row>
    <row r="1216" spans="9:15" x14ac:dyDescent="0.3">
      <c r="I1216" s="2">
        <v>1203</v>
      </c>
      <c r="J1216" s="2">
        <v>7.5032250126895939</v>
      </c>
      <c r="K1216" s="2">
        <v>8.8423040958212695</v>
      </c>
      <c r="L1216" s="2">
        <v>8.9255337249444953</v>
      </c>
      <c r="M1216" s="2">
        <v>9.0809602767673052</v>
      </c>
      <c r="N1216" s="2">
        <v>8.8186057345047484</v>
      </c>
      <c r="O1216" s="2">
        <v>8.8423193030420943</v>
      </c>
    </row>
    <row r="1217" spans="9:15" x14ac:dyDescent="0.3">
      <c r="I1217" s="2">
        <v>1204</v>
      </c>
      <c r="J1217" s="2">
        <v>7.5023947905278598</v>
      </c>
      <c r="K1217" s="2">
        <v>8.8394855056316981</v>
      </c>
      <c r="L1217" s="2">
        <v>8.9276116041130038</v>
      </c>
      <c r="M1217" s="2">
        <v>9.080960276767307</v>
      </c>
      <c r="N1217" s="2">
        <v>8.8186057345047484</v>
      </c>
      <c r="O1217" s="2">
        <v>8.8431572895990467</v>
      </c>
    </row>
    <row r="1218" spans="9:15" x14ac:dyDescent="0.3">
      <c r="I1218" s="2">
        <v>1205</v>
      </c>
      <c r="J1218" s="2">
        <v>7.5049753395203309</v>
      </c>
      <c r="K1218" s="2">
        <v>8.8418148894063542</v>
      </c>
      <c r="L1218" s="2">
        <v>8.9276116041130038</v>
      </c>
      <c r="M1218" s="2">
        <v>9.0810339762811996</v>
      </c>
      <c r="N1218" s="2">
        <v>8.818679434018641</v>
      </c>
      <c r="O1218" s="2">
        <v>8.8432309891129393</v>
      </c>
    </row>
    <row r="1219" spans="9:15" x14ac:dyDescent="0.3">
      <c r="I1219" s="2">
        <v>1206</v>
      </c>
      <c r="J1219" s="2">
        <v>7.5058186279894601</v>
      </c>
      <c r="K1219" s="2">
        <v>8.8449217916869927</v>
      </c>
      <c r="L1219" s="2">
        <v>8.9276116041130038</v>
      </c>
      <c r="M1219" s="2">
        <v>9.0806565127788428</v>
      </c>
      <c r="N1219" s="2">
        <v>8.8183019705162842</v>
      </c>
      <c r="O1219" s="2">
        <v>8.8428535256105825</v>
      </c>
    </row>
    <row r="1220" spans="9:15" x14ac:dyDescent="0.3">
      <c r="I1220" s="2">
        <v>1207</v>
      </c>
      <c r="J1220" s="2">
        <v>7.5075906878126952</v>
      </c>
      <c r="K1220" s="2">
        <v>8.8483883050582701</v>
      </c>
      <c r="L1220" s="2">
        <v>8.9271740907806265</v>
      </c>
      <c r="M1220" s="2">
        <v>9.0802628582214737</v>
      </c>
      <c r="N1220" s="2">
        <v>8.817291465320702</v>
      </c>
      <c r="O1220" s="2">
        <v>8.8418430204150038</v>
      </c>
    </row>
    <row r="1221" spans="9:15" x14ac:dyDescent="0.3">
      <c r="I1221" s="2">
        <v>1208</v>
      </c>
      <c r="J1221" s="2">
        <v>7.504339323709706</v>
      </c>
      <c r="K1221" s="2">
        <v>8.8442851257003205</v>
      </c>
      <c r="L1221" s="2">
        <v>8.9252331144839872</v>
      </c>
      <c r="M1221" s="2">
        <v>9.0802628582214737</v>
      </c>
      <c r="N1221" s="2">
        <v>8.8179083159589133</v>
      </c>
      <c r="O1221" s="2">
        <v>8.8424598710532116</v>
      </c>
    </row>
    <row r="1222" spans="9:15" x14ac:dyDescent="0.3">
      <c r="I1222" s="2">
        <v>1209</v>
      </c>
      <c r="J1222" s="2">
        <v>7.5039353841556737</v>
      </c>
      <c r="K1222" s="2">
        <v>8.8447624719174858</v>
      </c>
      <c r="L1222" s="2">
        <v>8.9262001021680746</v>
      </c>
      <c r="M1222" s="2">
        <v>9.080552126085319</v>
      </c>
      <c r="N1222" s="2">
        <v>8.8181975838227569</v>
      </c>
      <c r="O1222" s="2">
        <v>8.8427491389170587</v>
      </c>
    </row>
    <row r="1223" spans="9:15" x14ac:dyDescent="0.3">
      <c r="I1223" s="2">
        <v>1210</v>
      </c>
      <c r="J1223" s="2">
        <v>7.5041047901721916</v>
      </c>
      <c r="K1223" s="2">
        <v>8.8466997955992177</v>
      </c>
      <c r="L1223" s="2">
        <v>8.9138745675376594</v>
      </c>
      <c r="M1223" s="2">
        <v>9.0800863419322511</v>
      </c>
      <c r="N1223" s="2">
        <v>8.8177317996696907</v>
      </c>
      <c r="O1223" s="2">
        <v>8.842283354763989</v>
      </c>
    </row>
    <row r="1224" spans="9:15" x14ac:dyDescent="0.3">
      <c r="I1224" s="2">
        <v>1211</v>
      </c>
      <c r="J1224" s="2">
        <v>7.5040521684395314</v>
      </c>
      <c r="K1224" s="2">
        <v>8.8469742354650815</v>
      </c>
      <c r="L1224" s="2">
        <v>8.9138745675376612</v>
      </c>
      <c r="M1224" s="2">
        <v>9.0797578487339088</v>
      </c>
      <c r="N1224" s="2">
        <v>8.8174033064713484</v>
      </c>
      <c r="O1224" s="2">
        <v>8.8419548615656485</v>
      </c>
    </row>
    <row r="1225" spans="9:15" x14ac:dyDescent="0.3">
      <c r="I1225" s="2">
        <v>1212</v>
      </c>
      <c r="J1225" s="2">
        <v>7.5053637782514038</v>
      </c>
      <c r="K1225" s="2">
        <v>8.8485144425944053</v>
      </c>
      <c r="L1225" s="2">
        <v>8.9138745675376612</v>
      </c>
      <c r="M1225" s="2">
        <v>9.0798368863134264</v>
      </c>
      <c r="N1225" s="2">
        <v>8.8174823440508661</v>
      </c>
      <c r="O1225" s="2">
        <v>8.8420338991451661</v>
      </c>
    </row>
    <row r="1226" spans="9:15" x14ac:dyDescent="0.3">
      <c r="I1226" s="2">
        <v>1213</v>
      </c>
      <c r="J1226" s="2">
        <v>7.5049238113925636</v>
      </c>
      <c r="K1226" s="2">
        <v>8.8496591398126938</v>
      </c>
      <c r="L1226" s="2">
        <v>8.9138745675376612</v>
      </c>
      <c r="M1226" s="2">
        <v>9.0772638858708632</v>
      </c>
      <c r="N1226" s="2">
        <v>8.8063884742875267</v>
      </c>
      <c r="O1226" s="2">
        <v>8.8394883226585534</v>
      </c>
    </row>
    <row r="1227" spans="9:15" x14ac:dyDescent="0.3">
      <c r="I1227" s="2">
        <v>1214</v>
      </c>
      <c r="J1227" s="2">
        <v>7.5033074495352627</v>
      </c>
      <c r="K1227" s="2">
        <v>8.8473712626865062</v>
      </c>
      <c r="L1227" s="2">
        <v>8.9128337846010268</v>
      </c>
      <c r="M1227" s="2">
        <v>9.0769663160509335</v>
      </c>
      <c r="N1227" s="2">
        <v>8.8063884742875249</v>
      </c>
      <c r="O1227" s="2">
        <v>8.8391907528386238</v>
      </c>
    </row>
    <row r="1228" spans="9:15" x14ac:dyDescent="0.3">
      <c r="I1228" s="2">
        <v>1215</v>
      </c>
      <c r="J1228" s="2">
        <v>7.5031750060259821</v>
      </c>
      <c r="K1228" s="2">
        <v>8.844922359767704</v>
      </c>
      <c r="L1228" s="2">
        <v>8.9130444454623046</v>
      </c>
      <c r="M1228" s="2">
        <v>9.0774592670533583</v>
      </c>
      <c r="N1228" s="2">
        <v>8.8063884742875249</v>
      </c>
      <c r="O1228" s="2">
        <v>8.8396837038410467</v>
      </c>
    </row>
    <row r="1229" spans="9:15" x14ac:dyDescent="0.3">
      <c r="I1229" s="2">
        <v>1216</v>
      </c>
      <c r="J1229" s="2">
        <v>7.5012223141222361</v>
      </c>
      <c r="K1229" s="2">
        <v>8.8421427547135565</v>
      </c>
      <c r="L1229" s="2">
        <v>8.9096378793762057</v>
      </c>
      <c r="M1229" s="2">
        <v>9.0766323279835106</v>
      </c>
      <c r="N1229" s="2">
        <v>8.8063884742875267</v>
      </c>
      <c r="O1229" s="2">
        <v>8.8388567647712009</v>
      </c>
    </row>
    <row r="1230" spans="9:15" x14ac:dyDescent="0.3">
      <c r="I1230" s="2">
        <v>1217</v>
      </c>
      <c r="J1230" s="2">
        <v>7.5022793454259187</v>
      </c>
      <c r="K1230" s="2">
        <v>8.8437378500465638</v>
      </c>
      <c r="L1230" s="2">
        <v>8.9113023436432712</v>
      </c>
      <c r="M1230" s="2">
        <v>9.0766866931935031</v>
      </c>
      <c r="N1230" s="2">
        <v>8.8063884742875267</v>
      </c>
      <c r="O1230" s="2">
        <v>8.8389111299811916</v>
      </c>
    </row>
    <row r="1231" spans="9:15" x14ac:dyDescent="0.3">
      <c r="I1231" s="2">
        <v>1218</v>
      </c>
      <c r="J1231" s="2">
        <v>7.4997699871777526</v>
      </c>
      <c r="K1231" s="2">
        <v>8.8470437908304849</v>
      </c>
      <c r="L1231" s="2">
        <v>8.9116591119645339</v>
      </c>
      <c r="M1231" s="2">
        <v>9.0762813721037254</v>
      </c>
      <c r="N1231" s="2">
        <v>8.8063884742875285</v>
      </c>
      <c r="O1231" s="2">
        <v>8.8385058088914139</v>
      </c>
    </row>
    <row r="1232" spans="9:15" x14ac:dyDescent="0.3">
      <c r="I1232" s="2">
        <v>1219</v>
      </c>
      <c r="J1232" s="2">
        <v>7.5024886613021753</v>
      </c>
      <c r="K1232" s="2">
        <v>8.851900677946217</v>
      </c>
      <c r="L1232" s="2">
        <v>8.9148158833200153</v>
      </c>
      <c r="M1232" s="2">
        <v>9.0758283764284506</v>
      </c>
      <c r="N1232" s="2">
        <v>8.8063884742875267</v>
      </c>
      <c r="O1232" s="2">
        <v>8.8380528132161409</v>
      </c>
    </row>
    <row r="1233" spans="9:15" x14ac:dyDescent="0.3">
      <c r="I1233" s="2">
        <v>1220</v>
      </c>
      <c r="J1233" s="2">
        <v>7.5038589140914258</v>
      </c>
      <c r="K1233" s="2">
        <v>8.8543295914027578</v>
      </c>
      <c r="L1233" s="2">
        <v>8.9175586697848352</v>
      </c>
      <c r="M1233" s="2">
        <v>9.076085196744053</v>
      </c>
      <c r="N1233" s="2">
        <v>8.8063884742875267</v>
      </c>
      <c r="O1233" s="2">
        <v>8.8383096335317433</v>
      </c>
    </row>
    <row r="1234" spans="9:15" x14ac:dyDescent="0.3">
      <c r="I1234" s="2">
        <v>1221</v>
      </c>
      <c r="J1234" s="2">
        <v>7.5059221113868277</v>
      </c>
      <c r="K1234" s="2">
        <v>8.8571652380016168</v>
      </c>
      <c r="L1234" s="2">
        <v>8.9203127762604826</v>
      </c>
      <c r="M1234" s="2">
        <v>9.0759049981841287</v>
      </c>
      <c r="N1234" s="2">
        <v>8.8063884742875267</v>
      </c>
      <c r="O1234" s="2">
        <v>8.8381294349718189</v>
      </c>
    </row>
    <row r="1235" spans="9:15" x14ac:dyDescent="0.3">
      <c r="I1235" s="2">
        <v>1222</v>
      </c>
      <c r="J1235" s="2">
        <v>7.5029831957462854</v>
      </c>
      <c r="K1235" s="2">
        <v>8.8571932507688746</v>
      </c>
      <c r="L1235" s="2">
        <v>8.9146703298394048</v>
      </c>
      <c r="M1235" s="2">
        <v>9.0762989658575925</v>
      </c>
      <c r="N1235" s="2">
        <v>8.8030077484163503</v>
      </c>
      <c r="O1235" s="2">
        <v>8.8385234026452792</v>
      </c>
    </row>
    <row r="1236" spans="9:15" x14ac:dyDescent="0.3">
      <c r="I1236" s="2">
        <v>1223</v>
      </c>
      <c r="J1236" s="2">
        <v>7.4953518958322292</v>
      </c>
      <c r="K1236" s="2">
        <v>8.8521654362175273</v>
      </c>
      <c r="L1236" s="2">
        <v>8.9158254979810287</v>
      </c>
      <c r="M1236" s="2">
        <v>9.0766567041832165</v>
      </c>
      <c r="N1236" s="2">
        <v>8.803007748416352</v>
      </c>
      <c r="O1236" s="2">
        <v>8.8388811409709049</v>
      </c>
    </row>
    <row r="1237" spans="9:15" x14ac:dyDescent="0.3">
      <c r="I1237" s="2">
        <v>1224</v>
      </c>
      <c r="J1237" s="2">
        <v>7.4959621560065468</v>
      </c>
      <c r="K1237" s="2">
        <v>8.853943571413053</v>
      </c>
      <c r="L1237" s="2">
        <v>8.9136593625308436</v>
      </c>
      <c r="M1237" s="2">
        <v>9.0760590369971581</v>
      </c>
      <c r="N1237" s="2">
        <v>8.803007748416352</v>
      </c>
      <c r="O1237" s="2">
        <v>8.8382834737848484</v>
      </c>
    </row>
    <row r="1238" spans="9:15" x14ac:dyDescent="0.3">
      <c r="I1238" s="2">
        <v>1225</v>
      </c>
      <c r="J1238" s="2">
        <v>7.4963172550572796</v>
      </c>
      <c r="K1238" s="2">
        <v>8.8545796526098073</v>
      </c>
      <c r="L1238" s="2">
        <v>8.9126055014202024</v>
      </c>
      <c r="M1238" s="2">
        <v>9.0759529525530809</v>
      </c>
      <c r="N1238" s="2">
        <v>8.8030077484163538</v>
      </c>
      <c r="O1238" s="2">
        <v>8.8381773893407694</v>
      </c>
    </row>
    <row r="1239" spans="9:15" x14ac:dyDescent="0.3">
      <c r="I1239" s="2">
        <v>1226</v>
      </c>
      <c r="J1239" s="2">
        <v>7.4963615411739815</v>
      </c>
      <c r="K1239" s="2">
        <v>8.8548935624415197</v>
      </c>
      <c r="L1239" s="2">
        <v>8.9137000834184299</v>
      </c>
      <c r="M1239" s="2">
        <v>9.0757324959778405</v>
      </c>
      <c r="N1239" s="2">
        <v>8.803007748416352</v>
      </c>
      <c r="O1239" s="2">
        <v>8.837956932765529</v>
      </c>
    </row>
    <row r="1240" spans="9:15" x14ac:dyDescent="0.3">
      <c r="I1240" s="2">
        <v>1227</v>
      </c>
      <c r="J1240" s="2">
        <v>7.4964447093027466</v>
      </c>
      <c r="K1240" s="2">
        <v>8.8542148882309224</v>
      </c>
      <c r="L1240" s="2">
        <v>8.9146086360282233</v>
      </c>
      <c r="M1240" s="2">
        <v>9.0759962011409954</v>
      </c>
      <c r="N1240" s="2">
        <v>8.803007748416352</v>
      </c>
      <c r="O1240" s="2">
        <v>8.8382206379286856</v>
      </c>
    </row>
    <row r="1241" spans="9:15" x14ac:dyDescent="0.3">
      <c r="I1241" s="2">
        <v>1228</v>
      </c>
      <c r="J1241" s="2">
        <v>7.49705618018971</v>
      </c>
      <c r="K1241" s="2">
        <v>8.8514437706964202</v>
      </c>
      <c r="L1241" s="2">
        <v>8.9177014712508278</v>
      </c>
      <c r="M1241" s="2">
        <v>9.0754633151816169</v>
      </c>
      <c r="N1241" s="2">
        <v>8.8030077484163503</v>
      </c>
      <c r="O1241" s="2">
        <v>8.8376877519693053</v>
      </c>
    </row>
    <row r="1242" spans="9:15" x14ac:dyDescent="0.3">
      <c r="I1242" s="2">
        <v>1229</v>
      </c>
      <c r="J1242" s="2">
        <v>7.4953469466376168</v>
      </c>
      <c r="K1242" s="2">
        <v>8.845864521151876</v>
      </c>
      <c r="L1242" s="2">
        <v>8.895948380072964</v>
      </c>
      <c r="M1242" s="2">
        <v>9.0759926320724453</v>
      </c>
      <c r="N1242" s="2">
        <v>8.803007748416352</v>
      </c>
      <c r="O1242" s="2">
        <v>8.838217068860132</v>
      </c>
    </row>
    <row r="1243" spans="9:15" x14ac:dyDescent="0.3">
      <c r="I1243" s="2">
        <v>1230</v>
      </c>
      <c r="J1243" s="2">
        <v>7.4969795904459353</v>
      </c>
      <c r="K1243" s="2">
        <v>8.846261808397843</v>
      </c>
      <c r="L1243" s="2">
        <v>8.9318327988143729</v>
      </c>
      <c r="M1243" s="2">
        <v>9.0759063156204913</v>
      </c>
      <c r="N1243" s="2">
        <v>8.8010775150975089</v>
      </c>
      <c r="O1243" s="2">
        <v>8.8381307524081798</v>
      </c>
    </row>
    <row r="1244" spans="9:15" x14ac:dyDescent="0.3">
      <c r="I1244" s="2">
        <v>1231</v>
      </c>
      <c r="J1244" s="2">
        <v>7.4953494243677481</v>
      </c>
      <c r="K1244" s="2">
        <v>8.8449795083517628</v>
      </c>
      <c r="L1244" s="2">
        <v>8.9305627287104574</v>
      </c>
      <c r="M1244" s="2">
        <v>9.0759420303524152</v>
      </c>
      <c r="N1244" s="2">
        <v>8.7994852251665492</v>
      </c>
      <c r="O1244" s="2">
        <v>8.8381664671401037</v>
      </c>
    </row>
    <row r="1245" spans="9:15" x14ac:dyDescent="0.3">
      <c r="I1245" s="2">
        <v>1232</v>
      </c>
      <c r="J1245" s="2">
        <v>7.4866745849434748</v>
      </c>
      <c r="K1245" s="2">
        <v>8.8432076694410977</v>
      </c>
      <c r="L1245" s="2">
        <v>8.9291125197192951</v>
      </c>
      <c r="M1245" s="2">
        <v>9.075690677067719</v>
      </c>
      <c r="N1245" s="2">
        <v>8.7950058918162988</v>
      </c>
      <c r="O1245" s="2">
        <v>8.8379151138554075</v>
      </c>
    </row>
    <row r="1246" spans="9:15" x14ac:dyDescent="0.3">
      <c r="I1246" s="2">
        <v>1233</v>
      </c>
      <c r="J1246" s="2">
        <v>7.4837569460866149</v>
      </c>
      <c r="K1246" s="2">
        <v>8.836469515604005</v>
      </c>
      <c r="L1246" s="2">
        <v>8.926677533710679</v>
      </c>
      <c r="M1246" s="2">
        <v>9.0749550922675546</v>
      </c>
      <c r="N1246" s="2">
        <v>8.7919615848998749</v>
      </c>
      <c r="O1246" s="2">
        <v>8.8371795290552431</v>
      </c>
    </row>
    <row r="1247" spans="9:15" x14ac:dyDescent="0.3">
      <c r="I1247" s="2">
        <v>1234</v>
      </c>
      <c r="J1247" s="2">
        <v>7.4799633447164755</v>
      </c>
      <c r="K1247" s="2">
        <v>8.8341029580252766</v>
      </c>
      <c r="L1247" s="2">
        <v>8.920283222298746</v>
      </c>
      <c r="M1247" s="2">
        <v>9.0738531303791312</v>
      </c>
      <c r="N1247" s="2">
        <v>8.7919615848998767</v>
      </c>
      <c r="O1247" s="2">
        <v>8.8360775671668197</v>
      </c>
    </row>
    <row r="1248" spans="9:15" x14ac:dyDescent="0.3">
      <c r="I1248" s="2">
        <v>1235</v>
      </c>
      <c r="J1248" s="2">
        <v>7.4797876582292124</v>
      </c>
      <c r="K1248" s="2">
        <v>8.8322245912380932</v>
      </c>
      <c r="L1248" s="2">
        <v>8.9202832222987425</v>
      </c>
      <c r="M1248" s="2">
        <v>9.0737074530243778</v>
      </c>
      <c r="N1248" s="2">
        <v>8.7919615848998767</v>
      </c>
      <c r="O1248" s="2">
        <v>8.835931889812068</v>
      </c>
    </row>
    <row r="1249" spans="9:15" x14ac:dyDescent="0.3">
      <c r="I1249" s="2">
        <v>1236</v>
      </c>
      <c r="J1249" s="2">
        <v>7.4807613616794786</v>
      </c>
      <c r="K1249" s="2">
        <v>8.8341572248362716</v>
      </c>
      <c r="L1249" s="2">
        <v>8.920283222298746</v>
      </c>
      <c r="M1249" s="2">
        <v>9.0734142965271261</v>
      </c>
      <c r="N1249" s="2">
        <v>8.7919615848998767</v>
      </c>
      <c r="O1249" s="2">
        <v>8.8356387333148145</v>
      </c>
    </row>
    <row r="1250" spans="9:15" x14ac:dyDescent="0.3">
      <c r="I1250" s="2">
        <v>1237</v>
      </c>
      <c r="J1250" s="2">
        <v>7.4813862664452397</v>
      </c>
      <c r="K1250" s="2">
        <v>8.8366890697327509</v>
      </c>
      <c r="L1250" s="2">
        <v>8.9202832222987443</v>
      </c>
      <c r="M1250" s="2">
        <v>9.0730589843233265</v>
      </c>
      <c r="N1250" s="2">
        <v>8.7919615848998784</v>
      </c>
      <c r="O1250" s="2">
        <v>8.8352834211110149</v>
      </c>
    </row>
    <row r="1251" spans="9:15" x14ac:dyDescent="0.3">
      <c r="I1251" s="2">
        <v>1238</v>
      </c>
      <c r="J1251" s="2">
        <v>7.4795057633072473</v>
      </c>
      <c r="K1251" s="2">
        <v>8.8372374060459595</v>
      </c>
      <c r="L1251" s="2">
        <v>8.920283222298746</v>
      </c>
      <c r="M1251" s="2">
        <v>9.0728367703728097</v>
      </c>
      <c r="N1251" s="2">
        <v>8.7919615848998767</v>
      </c>
      <c r="O1251" s="2">
        <v>8.8350612071604981</v>
      </c>
    </row>
    <row r="1252" spans="9:15" x14ac:dyDescent="0.3">
      <c r="I1252" s="2">
        <v>1239</v>
      </c>
      <c r="J1252" s="2">
        <v>7.472740087057276</v>
      </c>
      <c r="K1252" s="2">
        <v>8.8314659212483253</v>
      </c>
      <c r="L1252" s="2">
        <v>8.920283222298746</v>
      </c>
      <c r="M1252" s="2">
        <v>9.0721878869087238</v>
      </c>
      <c r="N1252" s="2">
        <v>8.7919615848998767</v>
      </c>
      <c r="O1252" s="2">
        <v>8.8344123236964123</v>
      </c>
    </row>
    <row r="1253" spans="9:15" x14ac:dyDescent="0.3">
      <c r="I1253" s="2">
        <v>1240</v>
      </c>
      <c r="J1253" s="2">
        <v>7.4721961132121324</v>
      </c>
      <c r="K1253" s="2">
        <v>8.83241846087199</v>
      </c>
      <c r="L1253" s="2">
        <v>8.9237572693745406</v>
      </c>
      <c r="M1253" s="2">
        <v>9.071893635563125</v>
      </c>
      <c r="N1253" s="2">
        <v>8.7936412535703052</v>
      </c>
      <c r="O1253" s="2">
        <v>8.8341079750021745</v>
      </c>
    </row>
    <row r="1254" spans="9:15" x14ac:dyDescent="0.3">
      <c r="I1254" s="2">
        <v>1241</v>
      </c>
      <c r="J1254" s="2">
        <v>7.4719819661299551</v>
      </c>
      <c r="K1254" s="2">
        <v>8.8348686361562212</v>
      </c>
      <c r="L1254" s="2">
        <v>8.9237572693745424</v>
      </c>
      <c r="M1254" s="2">
        <v>9.071650194903242</v>
      </c>
      <c r="N1254" s="2">
        <v>8.7936412535703088</v>
      </c>
      <c r="O1254" s="2">
        <v>8.8338645343422915</v>
      </c>
    </row>
    <row r="1255" spans="9:15" x14ac:dyDescent="0.3">
      <c r="I1255" s="2">
        <v>1242</v>
      </c>
      <c r="J1255" s="2">
        <v>7.4696742365706195</v>
      </c>
      <c r="K1255" s="2">
        <v>8.8335789050780456</v>
      </c>
      <c r="L1255" s="2">
        <v>8.9237572693745424</v>
      </c>
      <c r="M1255" s="2">
        <v>9.0710155567785549</v>
      </c>
      <c r="N1255" s="2">
        <v>8.7946488684929012</v>
      </c>
      <c r="O1255" s="2">
        <v>8.8331516235529275</v>
      </c>
    </row>
    <row r="1256" spans="9:15" x14ac:dyDescent="0.3">
      <c r="I1256" s="2">
        <v>1243</v>
      </c>
      <c r="J1256" s="2">
        <v>7.4677559598619538</v>
      </c>
      <c r="K1256" s="2">
        <v>8.8264987784325353</v>
      </c>
      <c r="L1256" s="2">
        <v>8.9225557340161803</v>
      </c>
      <c r="M1256" s="2">
        <v>9.0711476408373954</v>
      </c>
      <c r="N1256" s="2">
        <v>8.7879970767848281</v>
      </c>
      <c r="O1256" s="2">
        <v>8.8332837076117698</v>
      </c>
    </row>
    <row r="1257" spans="9:15" x14ac:dyDescent="0.3">
      <c r="I1257" s="2">
        <v>1244</v>
      </c>
      <c r="J1257" s="2">
        <v>7.469325459740614</v>
      </c>
      <c r="K1257" s="2">
        <v>8.8252456142888178</v>
      </c>
      <c r="L1257" s="2">
        <v>8.9261064367427565</v>
      </c>
      <c r="M1257" s="2">
        <v>9.0709024354659231</v>
      </c>
      <c r="N1257" s="2">
        <v>8.786242311064802</v>
      </c>
      <c r="O1257" s="2">
        <v>8.8329136047758858</v>
      </c>
    </row>
    <row r="1258" spans="9:15" x14ac:dyDescent="0.3">
      <c r="I1258" s="2">
        <v>1245</v>
      </c>
      <c r="J1258" s="2">
        <v>7.4716084312257189</v>
      </c>
      <c r="K1258" s="2">
        <v>8.8300725267133267</v>
      </c>
      <c r="L1258" s="2">
        <v>8.9261064367427565</v>
      </c>
      <c r="M1258" s="2">
        <v>9.0709780815180761</v>
      </c>
      <c r="N1258" s="2">
        <v>8.7888684062698825</v>
      </c>
      <c r="O1258" s="2">
        <v>8.8225901222939189</v>
      </c>
    </row>
    <row r="1259" spans="9:15" x14ac:dyDescent="0.3">
      <c r="I1259" s="2">
        <v>1246</v>
      </c>
      <c r="J1259" s="2">
        <v>7.4708797770395563</v>
      </c>
      <c r="K1259" s="2">
        <v>8.8298917882502455</v>
      </c>
      <c r="L1259" s="2">
        <v>8.9261064367427565</v>
      </c>
      <c r="M1259" s="2">
        <v>9.0710700814198599</v>
      </c>
      <c r="N1259" s="2">
        <v>8.7945273652385136</v>
      </c>
      <c r="O1259" s="2">
        <v>8.828990959649925</v>
      </c>
    </row>
    <row r="1260" spans="9:15" x14ac:dyDescent="0.3">
      <c r="I1260" s="2">
        <v>1247</v>
      </c>
      <c r="J1260" s="2">
        <v>7.4739934928020189</v>
      </c>
      <c r="K1260" s="2">
        <v>8.8337638181068634</v>
      </c>
      <c r="L1260" s="2">
        <v>8.9273879322998937</v>
      </c>
      <c r="M1260" s="2">
        <v>9.0716285843794626</v>
      </c>
      <c r="N1260" s="2">
        <v>8.7992407147727576</v>
      </c>
      <c r="O1260" s="2">
        <v>8.8289909596499268</v>
      </c>
    </row>
    <row r="1261" spans="9:15" x14ac:dyDescent="0.3">
      <c r="I1261" s="2">
        <v>1248</v>
      </c>
      <c r="J1261" s="2">
        <v>7.4708941818939243</v>
      </c>
      <c r="K1261" s="2">
        <v>8.8341227618206215</v>
      </c>
      <c r="L1261" s="2">
        <v>8.9286425248363379</v>
      </c>
      <c r="M1261" s="2">
        <v>9.0716238339403272</v>
      </c>
      <c r="N1261" s="2">
        <v>8.8072682360334333</v>
      </c>
      <c r="O1261" s="2">
        <v>8.8289862092107914</v>
      </c>
    </row>
    <row r="1262" spans="9:15" x14ac:dyDescent="0.3">
      <c r="I1262" s="2">
        <v>1249</v>
      </c>
      <c r="J1262" s="2">
        <v>7.4658833371973703</v>
      </c>
      <c r="K1262" s="2">
        <v>8.8350590772323354</v>
      </c>
      <c r="L1262" s="2">
        <v>8.9217953559411267</v>
      </c>
      <c r="M1262" s="2">
        <v>9.071623833940329</v>
      </c>
      <c r="N1262" s="2">
        <v>8.8059491253768556</v>
      </c>
      <c r="O1262" s="2">
        <v>8.8289862092107914</v>
      </c>
    </row>
    <row r="1263" spans="9:15" x14ac:dyDescent="0.3">
      <c r="I1263" s="2">
        <v>1250</v>
      </c>
      <c r="J1263" s="2">
        <v>7.4680151789362954</v>
      </c>
      <c r="K1263" s="2">
        <v>8.836273731330472</v>
      </c>
      <c r="L1263" s="2">
        <v>8.9233048488637596</v>
      </c>
      <c r="M1263" s="2">
        <v>9.0716238339403308</v>
      </c>
      <c r="N1263" s="2">
        <v>8.8078836401719531</v>
      </c>
      <c r="O1263" s="2">
        <v>8.8289862092107914</v>
      </c>
    </row>
    <row r="1264" spans="9:15" x14ac:dyDescent="0.3">
      <c r="I1264" s="2">
        <v>1251</v>
      </c>
      <c r="J1264" s="2">
        <v>7.4704657112267201</v>
      </c>
      <c r="K1264" s="2">
        <v>8.840525192526453</v>
      </c>
      <c r="L1264" s="2">
        <v>8.9267736055481119</v>
      </c>
      <c r="M1264" s="2">
        <v>9.071623833940329</v>
      </c>
      <c r="N1264" s="2">
        <v>8.8108415021731279</v>
      </c>
      <c r="O1264" s="2">
        <v>8.8289862092107931</v>
      </c>
    </row>
    <row r="1265" spans="9:15" x14ac:dyDescent="0.3">
      <c r="I1265" s="2">
        <v>1252</v>
      </c>
      <c r="J1265" s="2">
        <v>7.4711957150121435</v>
      </c>
      <c r="K1265" s="2">
        <v>8.8440571310872862</v>
      </c>
      <c r="L1265" s="2">
        <v>8.9305523238520443</v>
      </c>
      <c r="M1265" s="2">
        <v>9.0716646353974681</v>
      </c>
      <c r="N1265" s="2">
        <v>8.8135102682134736</v>
      </c>
      <c r="O1265" s="2">
        <v>8.8289282155110023</v>
      </c>
    </row>
    <row r="1266" spans="9:15" x14ac:dyDescent="0.3">
      <c r="I1266" s="2">
        <v>1253</v>
      </c>
      <c r="J1266" s="2">
        <v>7.4721871047274027</v>
      </c>
      <c r="K1266" s="2">
        <v>8.8433401178082374</v>
      </c>
      <c r="L1266" s="2">
        <v>8.9297623600795539</v>
      </c>
      <c r="M1266" s="2">
        <v>9.071677696100668</v>
      </c>
      <c r="N1266" s="2">
        <v>8.8101187390084821</v>
      </c>
      <c r="O1266" s="2">
        <v>8.8289282155110005</v>
      </c>
    </row>
    <row r="1267" spans="9:15" x14ac:dyDescent="0.3">
      <c r="I1267" s="2">
        <v>1254</v>
      </c>
      <c r="J1267" s="2">
        <v>7.4716274446855202</v>
      </c>
      <c r="K1267" s="2">
        <v>8.8392886144967733</v>
      </c>
      <c r="L1267" s="2">
        <v>8.9264324339044219</v>
      </c>
      <c r="M1267" s="2">
        <v>9.0713650804811277</v>
      </c>
      <c r="N1267" s="2">
        <v>8.8086664765495151</v>
      </c>
      <c r="O1267" s="2">
        <v>8.8289282155110005</v>
      </c>
    </row>
    <row r="1268" spans="9:15" x14ac:dyDescent="0.3">
      <c r="I1268" s="2">
        <v>1255</v>
      </c>
      <c r="J1268" s="2">
        <v>7.4672461747839556</v>
      </c>
      <c r="K1268" s="2">
        <v>8.8389358858661993</v>
      </c>
      <c r="L1268" s="2">
        <v>8.9246912277006896</v>
      </c>
      <c r="M1268" s="2">
        <v>9.0713650804811294</v>
      </c>
      <c r="N1268" s="2">
        <v>8.8082019775248988</v>
      </c>
      <c r="O1268" s="2">
        <v>8.8289282155109987</v>
      </c>
    </row>
    <row r="1269" spans="9:15" x14ac:dyDescent="0.3">
      <c r="I1269" s="2">
        <v>1256</v>
      </c>
      <c r="J1269" s="2">
        <v>7.4622074297630796</v>
      </c>
      <c r="K1269" s="2">
        <v>8.8427589072531632</v>
      </c>
      <c r="L1269" s="2">
        <v>8.9267402976425885</v>
      </c>
      <c r="M1269" s="2">
        <v>9.0713650804811312</v>
      </c>
      <c r="N1269" s="2">
        <v>8.8103109590343394</v>
      </c>
      <c r="O1269" s="2">
        <v>8.8288166811069377</v>
      </c>
    </row>
    <row r="1270" spans="9:15" x14ac:dyDescent="0.3">
      <c r="I1270" s="2">
        <v>1257</v>
      </c>
      <c r="J1270" s="2">
        <v>7.4634848724329901</v>
      </c>
      <c r="K1270" s="2">
        <v>8.8425830741501628</v>
      </c>
      <c r="L1270" s="2">
        <v>8.926231042356628</v>
      </c>
      <c r="M1270" s="2">
        <v>9.0713650804811294</v>
      </c>
      <c r="N1270" s="2">
        <v>8.8106541348708944</v>
      </c>
      <c r="O1270" s="2">
        <v>8.8291375742687688</v>
      </c>
    </row>
    <row r="1271" spans="9:15" x14ac:dyDescent="0.3">
      <c r="I1271" s="2">
        <v>1258</v>
      </c>
      <c r="J1271" s="2">
        <v>7.4654927256930783</v>
      </c>
      <c r="K1271" s="2">
        <v>8.844737145451484</v>
      </c>
      <c r="L1271" s="2">
        <v>8.9287552034314199</v>
      </c>
      <c r="M1271" s="2">
        <v>9.0713650804811294</v>
      </c>
      <c r="N1271" s="2">
        <v>8.8126988981005958</v>
      </c>
      <c r="O1271" s="2">
        <v>8.8291028595935952</v>
      </c>
    </row>
    <row r="1272" spans="9:15" x14ac:dyDescent="0.3">
      <c r="I1272" s="2">
        <v>1259</v>
      </c>
      <c r="J1272" s="2">
        <v>7.465688981435723</v>
      </c>
      <c r="K1272" s="2">
        <v>8.8443587841959825</v>
      </c>
      <c r="L1272" s="2">
        <v>8.9319446330319625</v>
      </c>
      <c r="M1272" s="2">
        <v>9.0713650804811312</v>
      </c>
      <c r="N1272" s="2">
        <v>8.8150844417089029</v>
      </c>
      <c r="O1272" s="2">
        <v>8.8287274557515936</v>
      </c>
    </row>
    <row r="1273" spans="9:15" x14ac:dyDescent="0.3">
      <c r="I1273" s="2">
        <v>1260</v>
      </c>
      <c r="J1273" s="2">
        <v>7.4665452052947456</v>
      </c>
      <c r="K1273" s="2">
        <v>8.842667031779472</v>
      </c>
      <c r="L1273" s="2">
        <v>8.9308949748272042</v>
      </c>
      <c r="M1273" s="2">
        <v>9.0606817272990448</v>
      </c>
      <c r="N1273" s="2">
        <v>8.8085651109875425</v>
      </c>
      <c r="O1273" s="2">
        <v>8.8290895394648619</v>
      </c>
    </row>
    <row r="1274" spans="9:15" x14ac:dyDescent="0.3">
      <c r="I1274" s="2">
        <v>1261</v>
      </c>
      <c r="J1274" s="2">
        <v>7.4687417696718796</v>
      </c>
      <c r="K1274" s="2">
        <v>8.8460249671284537</v>
      </c>
      <c r="L1274" s="2">
        <v>8.9342142861615947</v>
      </c>
      <c r="M1274" s="2">
        <v>9.0616195629393044</v>
      </c>
      <c r="N1274" s="2">
        <v>8.8112350796906753</v>
      </c>
      <c r="O1274" s="2">
        <v>8.8290895394648619</v>
      </c>
    </row>
    <row r="1275" spans="9:15" x14ac:dyDescent="0.3">
      <c r="I1275" s="2">
        <v>1262</v>
      </c>
      <c r="J1275" s="2">
        <v>7.4661934677777841</v>
      </c>
      <c r="K1275" s="2">
        <v>8.8461286931365226</v>
      </c>
      <c r="L1275" s="2">
        <v>8.9347053551579201</v>
      </c>
      <c r="M1275" s="2">
        <v>9.0613951081677904</v>
      </c>
      <c r="N1275" s="2">
        <v>8.8120397548506002</v>
      </c>
      <c r="O1275" s="2">
        <v>8.8290895394648619</v>
      </c>
    </row>
    <row r="1276" spans="9:15" x14ac:dyDescent="0.3">
      <c r="I1276" s="2">
        <v>1263</v>
      </c>
      <c r="J1276" s="2">
        <v>7.4724543555700453</v>
      </c>
      <c r="K1276" s="2">
        <v>8.8460525503394862</v>
      </c>
      <c r="L1276" s="2">
        <v>8.929060921441577</v>
      </c>
      <c r="M1276" s="2">
        <v>9.0616357701271451</v>
      </c>
      <c r="N1276" s="2">
        <v>8.81208136032593</v>
      </c>
      <c r="O1276" s="2">
        <v>8.8290895394648601</v>
      </c>
    </row>
    <row r="1277" spans="9:15" x14ac:dyDescent="0.3">
      <c r="I1277" s="2">
        <v>1264</v>
      </c>
      <c r="J1277" s="2">
        <v>7.4748408535019699</v>
      </c>
      <c r="K1277" s="2">
        <v>8.8495006387296122</v>
      </c>
      <c r="L1277" s="2">
        <v>8.927109694248152</v>
      </c>
      <c r="M1277" s="2">
        <v>9.0616357701271486</v>
      </c>
      <c r="N1277" s="2">
        <v>8.808542524109896</v>
      </c>
      <c r="O1277" s="2">
        <v>8.8290895394648619</v>
      </c>
    </row>
    <row r="1278" spans="9:15" x14ac:dyDescent="0.3">
      <c r="I1278" s="2">
        <v>1265</v>
      </c>
      <c r="J1278" s="2">
        <v>7.4791477063844658</v>
      </c>
      <c r="K1278" s="2">
        <v>8.847476579730909</v>
      </c>
      <c r="L1278" s="2">
        <v>8.9270463502179016</v>
      </c>
      <c r="M1278" s="2">
        <v>9.0616357701271486</v>
      </c>
      <c r="N1278" s="2">
        <v>8.8017196789741394</v>
      </c>
      <c r="O1278" s="2">
        <v>8.8290895394648636</v>
      </c>
    </row>
    <row r="1279" spans="9:15" x14ac:dyDescent="0.3">
      <c r="I1279" s="2">
        <v>1266</v>
      </c>
      <c r="J1279" s="2">
        <v>7.4806656752433538</v>
      </c>
      <c r="K1279" s="2">
        <v>8.8427283334355309</v>
      </c>
      <c r="L1279" s="2">
        <v>8.9219152122215917</v>
      </c>
      <c r="M1279" s="2">
        <v>9.0616357701271451</v>
      </c>
      <c r="N1279" s="2">
        <v>8.799036030585496</v>
      </c>
      <c r="O1279" s="2">
        <v>8.8290895394648601</v>
      </c>
    </row>
    <row r="1280" spans="9:15" x14ac:dyDescent="0.3">
      <c r="I1280" s="2">
        <v>1267</v>
      </c>
      <c r="J1280" s="2">
        <v>7.4818524978943213</v>
      </c>
      <c r="K1280" s="2">
        <v>8.844062106261033</v>
      </c>
      <c r="L1280" s="2">
        <v>8.9186586464968283</v>
      </c>
      <c r="M1280" s="2">
        <v>9.0616357701271468</v>
      </c>
      <c r="N1280" s="2">
        <v>8.8035709835915519</v>
      </c>
      <c r="O1280" s="2">
        <v>8.8290895394648619</v>
      </c>
    </row>
    <row r="1281" spans="9:15" x14ac:dyDescent="0.3">
      <c r="I1281" s="2">
        <v>1268</v>
      </c>
      <c r="J1281" s="2">
        <v>7.4826133476580141</v>
      </c>
      <c r="K1281" s="2">
        <v>8.8447981010031409</v>
      </c>
      <c r="L1281" s="2">
        <v>8.9202730840998061</v>
      </c>
      <c r="M1281" s="2">
        <v>9.0616357701271468</v>
      </c>
      <c r="N1281" s="2">
        <v>8.8040191194664992</v>
      </c>
      <c r="O1281" s="2">
        <v>8.8290895394648619</v>
      </c>
    </row>
    <row r="1282" spans="9:15" x14ac:dyDescent="0.3">
      <c r="I1282" s="2">
        <v>1269</v>
      </c>
      <c r="J1282" s="2">
        <v>7.4826319262564285</v>
      </c>
      <c r="K1282" s="2">
        <v>8.8398508884826725</v>
      </c>
      <c r="L1282" s="2">
        <v>8.9207666435942858</v>
      </c>
      <c r="M1282" s="2">
        <v>9.0616357701271468</v>
      </c>
      <c r="N1282" s="2">
        <v>8.8054348155142161</v>
      </c>
      <c r="O1282" s="2">
        <v>8.8290895394648636</v>
      </c>
    </row>
    <row r="1283" spans="9:15" x14ac:dyDescent="0.3">
      <c r="I1283" s="2">
        <v>1270</v>
      </c>
      <c r="J1283" s="2">
        <v>7.484697415481306</v>
      </c>
      <c r="K1283" s="2">
        <v>8.8445519810716444</v>
      </c>
      <c r="L1283" s="2">
        <v>8.9139542043585696</v>
      </c>
      <c r="M1283" s="2">
        <v>9.0613685459350783</v>
      </c>
      <c r="N1283" s="2">
        <v>8.8073661254864657</v>
      </c>
      <c r="O1283" s="2">
        <v>8.8290895394648654</v>
      </c>
    </row>
    <row r="1284" spans="9:15" x14ac:dyDescent="0.3">
      <c r="I1284" s="2">
        <v>1271</v>
      </c>
      <c r="J1284" s="2">
        <v>7.4835382748120631</v>
      </c>
      <c r="K1284" s="2">
        <v>8.8351340259520903</v>
      </c>
      <c r="L1284" s="2">
        <v>8.9131517007236738</v>
      </c>
      <c r="M1284" s="2">
        <v>9.0615810080913111</v>
      </c>
      <c r="N1284" s="2">
        <v>8.8082549069843488</v>
      </c>
      <c r="O1284" s="2">
        <v>8.8290895394648672</v>
      </c>
    </row>
    <row r="1285" spans="9:15" x14ac:dyDescent="0.3">
      <c r="I1285" s="2">
        <v>1272</v>
      </c>
      <c r="J1285" s="2">
        <v>7.4839895084115406</v>
      </c>
      <c r="K1285" s="2">
        <v>8.8352271243182035</v>
      </c>
      <c r="L1285" s="2">
        <v>8.9123495510332518</v>
      </c>
      <c r="M1285" s="2">
        <v>9.0611083752063806</v>
      </c>
      <c r="N1285" s="2">
        <v>8.8089938433752053</v>
      </c>
      <c r="O1285" s="2">
        <v>8.8290895394648636</v>
      </c>
    </row>
    <row r="1286" spans="9:15" x14ac:dyDescent="0.3">
      <c r="I1286" s="2">
        <v>1273</v>
      </c>
      <c r="J1286" s="2">
        <v>7.4860940702387326</v>
      </c>
      <c r="K1286" s="2">
        <v>8.8374951729165652</v>
      </c>
      <c r="L1286" s="2">
        <v>8.9143259437456148</v>
      </c>
      <c r="M1286" s="2">
        <v>9.060692620859669</v>
      </c>
      <c r="N1286" s="2">
        <v>8.8103296802456867</v>
      </c>
      <c r="O1286" s="2">
        <v>8.8282616795732789</v>
      </c>
    </row>
    <row r="1287" spans="9:15" x14ac:dyDescent="0.3">
      <c r="I1287" s="2">
        <v>1274</v>
      </c>
      <c r="J1287" s="2">
        <v>7.4869279955278225</v>
      </c>
      <c r="K1287" s="2">
        <v>8.8411286242888423</v>
      </c>
      <c r="L1287" s="2">
        <v>8.9115852149377854</v>
      </c>
      <c r="M1287" s="2">
        <v>9.0603609036623016</v>
      </c>
      <c r="N1287" s="2">
        <v>8.8085301603050858</v>
      </c>
      <c r="O1287" s="2">
        <v>8.8280309434162376</v>
      </c>
    </row>
    <row r="1288" spans="9:15" x14ac:dyDescent="0.3">
      <c r="I1288" s="2">
        <v>1275</v>
      </c>
      <c r="J1288" s="2">
        <v>7.4865520778942356</v>
      </c>
      <c r="K1288" s="2">
        <v>8.8447868684613322</v>
      </c>
      <c r="L1288" s="2">
        <v>8.9109524188946487</v>
      </c>
      <c r="M1288" s="2">
        <v>9.0605333988316996</v>
      </c>
      <c r="N1288" s="2">
        <v>8.8049557299840906</v>
      </c>
      <c r="O1288" s="2">
        <v>8.8280309434162358</v>
      </c>
    </row>
    <row r="1289" spans="9:15" x14ac:dyDescent="0.3">
      <c r="I1289" s="2">
        <v>1276</v>
      </c>
      <c r="J1289" s="2">
        <v>7.4882750162681404</v>
      </c>
      <c r="K1289" s="2">
        <v>8.842766242593818</v>
      </c>
      <c r="L1289" s="2">
        <v>8.9103800021246187</v>
      </c>
      <c r="M1289" s="2">
        <v>9.0610540944335884</v>
      </c>
      <c r="N1289" s="2">
        <v>8.8035802118956941</v>
      </c>
      <c r="O1289" s="2">
        <v>8.8280309434162376</v>
      </c>
    </row>
    <row r="1290" spans="9:15" x14ac:dyDescent="0.3">
      <c r="I1290" s="2">
        <v>1277</v>
      </c>
      <c r="J1290" s="2">
        <v>7.4885964834936596</v>
      </c>
      <c r="K1290" s="2">
        <v>8.8462131635952819</v>
      </c>
      <c r="L1290" s="2">
        <v>8.9081597112483131</v>
      </c>
      <c r="M1290" s="2">
        <v>9.0606740765177509</v>
      </c>
      <c r="N1290" s="2">
        <v>8.8055037346859297</v>
      </c>
      <c r="O1290" s="2">
        <v>8.8280309434162358</v>
      </c>
    </row>
    <row r="1291" spans="9:15" x14ac:dyDescent="0.3">
      <c r="I1291" s="2">
        <v>1278</v>
      </c>
      <c r="J1291" s="2">
        <v>7.4901849872532962</v>
      </c>
      <c r="K1291" s="2">
        <v>8.8501528236168436</v>
      </c>
      <c r="L1291" s="2">
        <v>8.9129310902336982</v>
      </c>
      <c r="M1291" s="2">
        <v>9.0608520076328567</v>
      </c>
      <c r="N1291" s="2">
        <v>8.8087089813780697</v>
      </c>
      <c r="O1291" s="2">
        <v>8.8280309434162376</v>
      </c>
    </row>
    <row r="1292" spans="9:15" x14ac:dyDescent="0.3">
      <c r="I1292" s="2">
        <v>1279</v>
      </c>
      <c r="J1292" s="2">
        <v>7.479963543541297</v>
      </c>
      <c r="K1292" s="2">
        <v>8.8448999629655045</v>
      </c>
      <c r="L1292" s="2">
        <v>8.9197002004295918</v>
      </c>
      <c r="M1292" s="2">
        <v>9.0612806112914477</v>
      </c>
      <c r="N1292" s="2">
        <v>8.8224502404795544</v>
      </c>
      <c r="O1292" s="2">
        <v>8.8280309434162394</v>
      </c>
    </row>
    <row r="1293" spans="9:15" x14ac:dyDescent="0.3">
      <c r="I1293" s="2">
        <v>1280</v>
      </c>
      <c r="J1293" s="2">
        <v>7.4849251278402429</v>
      </c>
      <c r="K1293" s="2">
        <v>8.8483714660251049</v>
      </c>
      <c r="L1293" s="2">
        <v>8.9197002004295936</v>
      </c>
      <c r="M1293" s="2">
        <v>9.0623810856121398</v>
      </c>
      <c r="N1293" s="2">
        <v>8.8224502404795526</v>
      </c>
      <c r="O1293" s="2">
        <v>8.8282226077869392</v>
      </c>
    </row>
    <row r="1294" spans="9:15" x14ac:dyDescent="0.3">
      <c r="I1294" s="2">
        <v>1281</v>
      </c>
      <c r="J1294" s="2">
        <v>7.4828071421539262</v>
      </c>
      <c r="K1294" s="2">
        <v>8.8501747452789719</v>
      </c>
      <c r="L1294" s="2">
        <v>8.9197002004295918</v>
      </c>
      <c r="M1294" s="2">
        <v>9.0618004364255906</v>
      </c>
      <c r="N1294" s="2">
        <v>8.8224502404795526</v>
      </c>
      <c r="O1294" s="2">
        <v>8.8282226077869392</v>
      </c>
    </row>
    <row r="1295" spans="9:15" x14ac:dyDescent="0.3">
      <c r="I1295" s="2">
        <v>1282</v>
      </c>
      <c r="J1295" s="2">
        <v>7.4816029808099858</v>
      </c>
      <c r="K1295" s="2">
        <v>8.8507382550297446</v>
      </c>
      <c r="L1295" s="2">
        <v>8.9197002004295918</v>
      </c>
      <c r="M1295" s="2">
        <v>9.0618328123954477</v>
      </c>
      <c r="N1295" s="2">
        <v>8.8224823462793598</v>
      </c>
      <c r="O1295" s="2">
        <v>8.8282549837567998</v>
      </c>
    </row>
    <row r="1296" spans="9:15" x14ac:dyDescent="0.3">
      <c r="I1296" s="2">
        <v>1283</v>
      </c>
      <c r="J1296" s="2">
        <v>7.4834995279003413</v>
      </c>
      <c r="K1296" s="2">
        <v>8.8481312586064629</v>
      </c>
      <c r="L1296" s="2">
        <v>8.9197002004295936</v>
      </c>
      <c r="M1296" s="2">
        <v>9.0619310573349683</v>
      </c>
      <c r="N1296" s="2">
        <v>8.8221861497563854</v>
      </c>
      <c r="O1296" s="2">
        <v>8.8281370047734864</v>
      </c>
    </row>
    <row r="1297" spans="9:15" x14ac:dyDescent="0.3">
      <c r="I1297" s="2">
        <v>1284</v>
      </c>
      <c r="J1297" s="2">
        <v>7.4752688945586314</v>
      </c>
      <c r="K1297" s="2">
        <v>8.848340035510434</v>
      </c>
      <c r="L1297" s="2">
        <v>8.9197002004295918</v>
      </c>
      <c r="M1297" s="2">
        <v>9.0618362280692484</v>
      </c>
      <c r="N1297" s="2">
        <v>8.8212102111600483</v>
      </c>
      <c r="O1297" s="2">
        <v>8.8281370047734882</v>
      </c>
    </row>
    <row r="1298" spans="9:15" x14ac:dyDescent="0.3">
      <c r="I1298" s="2">
        <v>1285</v>
      </c>
      <c r="J1298" s="2">
        <v>7.4792190855065925</v>
      </c>
      <c r="K1298" s="2">
        <v>8.8514924898168168</v>
      </c>
      <c r="L1298" s="2">
        <v>8.9197002004295918</v>
      </c>
      <c r="M1298" s="2">
        <v>9.0597527359182877</v>
      </c>
      <c r="N1298" s="2">
        <v>8.8174140231438489</v>
      </c>
      <c r="O1298" s="2">
        <v>8.8258462573249208</v>
      </c>
    </row>
    <row r="1299" spans="9:15" x14ac:dyDescent="0.3">
      <c r="I1299" s="2">
        <v>1286</v>
      </c>
      <c r="J1299" s="2">
        <v>7.4813723720350591</v>
      </c>
      <c r="K1299" s="2">
        <v>8.8512783445614573</v>
      </c>
      <c r="L1299" s="2">
        <v>8.9140984987460286</v>
      </c>
      <c r="M1299" s="2">
        <v>9.0596313412611789</v>
      </c>
      <c r="N1299" s="2">
        <v>8.8157627437066459</v>
      </c>
      <c r="O1299" s="2">
        <v>8.8258462573249208</v>
      </c>
    </row>
    <row r="1300" spans="9:15" x14ac:dyDescent="0.3">
      <c r="I1300" s="2">
        <v>1287</v>
      </c>
      <c r="J1300" s="2">
        <v>7.4812084276254902</v>
      </c>
      <c r="K1300" s="2">
        <v>8.8535405512227321</v>
      </c>
      <c r="L1300" s="2">
        <v>8.9163870641223362</v>
      </c>
      <c r="M1300" s="2">
        <v>9.0597091009140769</v>
      </c>
      <c r="N1300" s="2">
        <v>8.8154113523204991</v>
      </c>
      <c r="O1300" s="2">
        <v>8.8256032966700708</v>
      </c>
    </row>
    <row r="1301" spans="9:15" x14ac:dyDescent="0.3">
      <c r="I1301" s="2">
        <v>1288</v>
      </c>
      <c r="J1301" s="2">
        <v>7.4819207826811622</v>
      </c>
      <c r="K1301" s="2">
        <v>8.8558377238314474</v>
      </c>
      <c r="L1301" s="2">
        <v>8.9289186362512076</v>
      </c>
      <c r="M1301" s="2">
        <v>9.0597091009140804</v>
      </c>
      <c r="N1301" s="2">
        <v>8.816250794747214</v>
      </c>
      <c r="O1301" s="2">
        <v>8.8256032966700708</v>
      </c>
    </row>
    <row r="1302" spans="9:15" x14ac:dyDescent="0.3">
      <c r="I1302" s="2">
        <v>1289</v>
      </c>
      <c r="J1302" s="2">
        <v>7.4827228379460964</v>
      </c>
      <c r="K1302" s="2">
        <v>8.8475058963609623</v>
      </c>
      <c r="L1302" s="2">
        <v>8.9259290369931037</v>
      </c>
      <c r="M1302" s="2">
        <v>9.0597091009140804</v>
      </c>
      <c r="N1302" s="2">
        <v>8.817230503687199</v>
      </c>
      <c r="O1302" s="2">
        <v>8.8256032966700708</v>
      </c>
    </row>
    <row r="1303" spans="9:15" x14ac:dyDescent="0.3">
      <c r="I1303" s="2">
        <v>1290</v>
      </c>
      <c r="J1303" s="2">
        <v>7.4802287074852174</v>
      </c>
      <c r="K1303" s="2">
        <v>8.8436182479014782</v>
      </c>
      <c r="L1303" s="2">
        <v>8.9247077519940792</v>
      </c>
      <c r="M1303" s="2">
        <v>9.0597091009140787</v>
      </c>
      <c r="N1303" s="2">
        <v>8.8147723052626166</v>
      </c>
      <c r="O1303" s="2">
        <v>8.8256032966700708</v>
      </c>
    </row>
    <row r="1304" spans="9:15" x14ac:dyDescent="0.3">
      <c r="I1304" s="2">
        <v>1291</v>
      </c>
      <c r="J1304" s="2">
        <v>7.4818810803138742</v>
      </c>
      <c r="K1304" s="2">
        <v>8.8424634300388618</v>
      </c>
      <c r="L1304" s="2">
        <v>8.9278703158303543</v>
      </c>
      <c r="M1304" s="2">
        <v>9.0597091009140787</v>
      </c>
      <c r="N1304" s="2">
        <v>8.8147723052626183</v>
      </c>
      <c r="O1304" s="2">
        <v>8.8256032966700726</v>
      </c>
    </row>
    <row r="1305" spans="9:15" x14ac:dyDescent="0.3">
      <c r="I1305" s="2">
        <v>1292</v>
      </c>
      <c r="J1305" s="2">
        <v>7.484356843963484</v>
      </c>
      <c r="K1305" s="2">
        <v>8.8447964049850984</v>
      </c>
      <c r="L1305" s="2">
        <v>8.9279281238340538</v>
      </c>
      <c r="M1305" s="2">
        <v>9.0256872420957883</v>
      </c>
      <c r="N1305" s="2">
        <v>8.8070302300129946</v>
      </c>
      <c r="O1305" s="2">
        <v>8.8256032966700726</v>
      </c>
    </row>
    <row r="1306" spans="9:15" x14ac:dyDescent="0.3">
      <c r="I1306" s="2">
        <v>1293</v>
      </c>
      <c r="J1306" s="2">
        <v>7.4852415461969306</v>
      </c>
      <c r="K1306" s="2">
        <v>8.846182392630773</v>
      </c>
      <c r="L1306" s="2">
        <v>8.9302027229597769</v>
      </c>
      <c r="M1306" s="2">
        <v>9.0256872420957883</v>
      </c>
      <c r="N1306" s="2">
        <v>8.8078591123745866</v>
      </c>
      <c r="O1306" s="2">
        <v>8.8256032966700726</v>
      </c>
    </row>
    <row r="1307" spans="9:15" x14ac:dyDescent="0.3">
      <c r="I1307" s="2">
        <v>1294</v>
      </c>
      <c r="J1307" s="2">
        <v>7.4830896405819338</v>
      </c>
      <c r="K1307" s="2">
        <v>8.8458318333635972</v>
      </c>
      <c r="L1307" s="2">
        <v>8.9255245622514341</v>
      </c>
      <c r="M1307" s="2">
        <v>9.0256872420957883</v>
      </c>
      <c r="N1307" s="2">
        <v>8.805641365336383</v>
      </c>
      <c r="O1307" s="2">
        <v>8.8256032966700708</v>
      </c>
    </row>
    <row r="1308" spans="9:15" x14ac:dyDescent="0.3">
      <c r="I1308" s="2">
        <v>1295</v>
      </c>
      <c r="J1308" s="2">
        <v>7.4810870273956871</v>
      </c>
      <c r="K1308" s="2">
        <v>8.845850535130392</v>
      </c>
      <c r="L1308" s="2">
        <v>8.9279143919775983</v>
      </c>
      <c r="M1308" s="2">
        <v>9.0256872420957901</v>
      </c>
      <c r="N1308" s="2">
        <v>8.8033912628366391</v>
      </c>
      <c r="O1308" s="2">
        <v>8.8256032966700726</v>
      </c>
    </row>
    <row r="1309" spans="9:15" x14ac:dyDescent="0.3">
      <c r="I1309" s="2">
        <v>1296</v>
      </c>
      <c r="J1309" s="2">
        <v>7.4776806464918968</v>
      </c>
      <c r="K1309" s="2">
        <v>8.8415410232742477</v>
      </c>
      <c r="L1309" s="2">
        <v>8.9281573064063799</v>
      </c>
      <c r="M1309" s="2">
        <v>9.0256872420957901</v>
      </c>
      <c r="N1309" s="2">
        <v>8.8006786145335312</v>
      </c>
      <c r="O1309" s="2">
        <v>8.8256032966700726</v>
      </c>
    </row>
    <row r="1310" spans="9:15" x14ac:dyDescent="0.3">
      <c r="I1310" s="2">
        <v>1297</v>
      </c>
      <c r="J1310" s="2">
        <v>7.4795755708632212</v>
      </c>
      <c r="K1310" s="2">
        <v>8.8413022208800935</v>
      </c>
      <c r="L1310" s="2">
        <v>8.9281362800069903</v>
      </c>
      <c r="M1310" s="2">
        <v>9.0256872420957901</v>
      </c>
      <c r="N1310" s="2">
        <v>8.7990873903954565</v>
      </c>
      <c r="O1310" s="2">
        <v>8.8256032966700708</v>
      </c>
    </row>
    <row r="1311" spans="9:15" x14ac:dyDescent="0.3">
      <c r="I1311" s="2">
        <v>1298</v>
      </c>
      <c r="J1311" s="2">
        <v>7.4842350051378865</v>
      </c>
      <c r="K1311" s="2">
        <v>8.8412107075179094</v>
      </c>
      <c r="L1311" s="2">
        <v>8.9288025747353181</v>
      </c>
      <c r="M1311" s="2">
        <v>9.0256872420957901</v>
      </c>
      <c r="N1311" s="2">
        <v>8.7986742403801621</v>
      </c>
      <c r="O1311" s="2">
        <v>8.8256032966700744</v>
      </c>
    </row>
    <row r="1312" spans="9:15" x14ac:dyDescent="0.3">
      <c r="I1312" s="2">
        <v>1299</v>
      </c>
      <c r="J1312" s="2">
        <v>7.4863177715440781</v>
      </c>
      <c r="K1312" s="2">
        <v>8.8428590089048065</v>
      </c>
      <c r="L1312" s="2">
        <v>8.9063804282924988</v>
      </c>
      <c r="M1312" s="2">
        <v>9.0150824949356601</v>
      </c>
      <c r="N1312" s="2">
        <v>8.800192062763827</v>
      </c>
      <c r="O1312" s="2">
        <v>8.8262619078266837</v>
      </c>
    </row>
    <row r="1313" spans="9:15" x14ac:dyDescent="0.3">
      <c r="I1313" s="2">
        <v>1300</v>
      </c>
      <c r="J1313" s="2">
        <v>7.4846232680063389</v>
      </c>
      <c r="K1313" s="2">
        <v>8.8409602499946036</v>
      </c>
      <c r="L1313" s="2">
        <v>8.9287285153878031</v>
      </c>
      <c r="M1313" s="2">
        <v>9.0150157566209614</v>
      </c>
      <c r="N1313" s="2">
        <v>8.8005867374422309</v>
      </c>
      <c r="O1313" s="2">
        <v>8.8259242764559414</v>
      </c>
    </row>
    <row r="1314" spans="9:15" x14ac:dyDescent="0.3">
      <c r="I1314" s="2">
        <v>1301</v>
      </c>
      <c r="J1314" s="2">
        <v>7.4837463515036378</v>
      </c>
      <c r="K1314" s="2">
        <v>8.8385008086286359</v>
      </c>
      <c r="L1314" s="2">
        <v>8.9244135642476561</v>
      </c>
      <c r="M1314" s="2">
        <v>9.0147448635649248</v>
      </c>
      <c r="N1314" s="2">
        <v>8.7983903223869984</v>
      </c>
      <c r="O1314" s="2">
        <v>8.8259242764559431</v>
      </c>
    </row>
    <row r="1315" spans="9:15" x14ac:dyDescent="0.3">
      <c r="I1315" s="2">
        <v>1302</v>
      </c>
      <c r="J1315" s="2">
        <v>7.4846399801880397</v>
      </c>
      <c r="K1315" s="2">
        <v>8.8382017553643273</v>
      </c>
      <c r="L1315" s="2">
        <v>8.9244135642476543</v>
      </c>
      <c r="M1315" s="2">
        <v>9.0156651187886148</v>
      </c>
      <c r="N1315" s="2">
        <v>8.7972766573208947</v>
      </c>
      <c r="O1315" s="2">
        <v>8.8259812558946429</v>
      </c>
    </row>
    <row r="1316" spans="9:15" x14ac:dyDescent="0.3">
      <c r="I1316" s="2">
        <v>1303</v>
      </c>
      <c r="J1316" s="2">
        <v>7.4811785122074586</v>
      </c>
      <c r="K1316" s="2">
        <v>8.8311861269142469</v>
      </c>
      <c r="L1316" s="2">
        <v>8.9199653655140061</v>
      </c>
      <c r="M1316" s="2">
        <v>9.0153865050350692</v>
      </c>
      <c r="N1316" s="2">
        <v>8.7941598089844479</v>
      </c>
      <c r="O1316" s="2">
        <v>8.8259812558946429</v>
      </c>
    </row>
    <row r="1317" spans="9:15" x14ac:dyDescent="0.3">
      <c r="I1317" s="2">
        <v>1304</v>
      </c>
      <c r="J1317" s="2">
        <v>7.4813161963664454</v>
      </c>
      <c r="K1317" s="2">
        <v>8.8313204016996423</v>
      </c>
      <c r="L1317" s="2">
        <v>8.9215532657480701</v>
      </c>
      <c r="M1317" s="2">
        <v>9.0153865050350692</v>
      </c>
      <c r="N1317" s="2">
        <v>8.7950187521923322</v>
      </c>
      <c r="O1317" s="2">
        <v>8.8259812558946447</v>
      </c>
    </row>
    <row r="1318" spans="9:15" x14ac:dyDescent="0.3">
      <c r="I1318" s="2">
        <v>1305</v>
      </c>
      <c r="J1318" s="2">
        <v>7.4776390057988227</v>
      </c>
      <c r="K1318" s="2">
        <v>8.8268437902026999</v>
      </c>
      <c r="L1318" s="2">
        <v>8.9228811571894404</v>
      </c>
      <c r="M1318" s="2">
        <v>9.0150169604084933</v>
      </c>
      <c r="N1318" s="2">
        <v>8.7963725098782941</v>
      </c>
      <c r="O1318" s="2">
        <v>8.8259812558946429</v>
      </c>
    </row>
    <row r="1319" spans="9:15" x14ac:dyDescent="0.3">
      <c r="I1319" s="2">
        <v>1306</v>
      </c>
      <c r="J1319" s="2">
        <v>7.475634403396052</v>
      </c>
      <c r="K1319" s="2">
        <v>8.8271557650720567</v>
      </c>
      <c r="L1319" s="2">
        <v>8.9165058674032096</v>
      </c>
      <c r="M1319" s="2">
        <v>9.0121131631325557</v>
      </c>
      <c r="N1319" s="2">
        <v>8.7886045484090012</v>
      </c>
      <c r="O1319" s="2">
        <v>8.8249960117471247</v>
      </c>
    </row>
    <row r="1320" spans="9:15" x14ac:dyDescent="0.3">
      <c r="I1320" s="2">
        <v>1307</v>
      </c>
      <c r="J1320" s="2">
        <v>7.4720214756233085</v>
      </c>
      <c r="K1320" s="2">
        <v>8.824417532031406</v>
      </c>
      <c r="L1320" s="2">
        <v>8.9178922259439393</v>
      </c>
      <c r="M1320" s="2">
        <v>9.0122467228592509</v>
      </c>
      <c r="N1320" s="2">
        <v>8.7889717663228453</v>
      </c>
      <c r="O1320" s="2">
        <v>8.8249960117471264</v>
      </c>
    </row>
    <row r="1321" spans="9:15" x14ac:dyDescent="0.3">
      <c r="I1321" s="2">
        <v>1308</v>
      </c>
      <c r="J1321" s="2">
        <v>7.4715447257422607</v>
      </c>
      <c r="K1321" s="2">
        <v>8.8133968665547489</v>
      </c>
      <c r="L1321" s="2">
        <v>8.9178922259439393</v>
      </c>
      <c r="M1321" s="2">
        <v>9.0125661817277436</v>
      </c>
      <c r="N1321" s="2">
        <v>8.7844867867555418</v>
      </c>
      <c r="O1321" s="2">
        <v>8.8242648012944027</v>
      </c>
    </row>
    <row r="1322" spans="9:15" x14ac:dyDescent="0.3">
      <c r="I1322" s="2">
        <v>1309</v>
      </c>
      <c r="J1322" s="2">
        <v>7.4670406555375139</v>
      </c>
      <c r="K1322" s="2">
        <v>8.8215179032109425</v>
      </c>
      <c r="L1322" s="2">
        <v>8.9181937577985391</v>
      </c>
      <c r="M1322" s="2">
        <v>9.0125661817277454</v>
      </c>
      <c r="N1322" s="2">
        <v>8.7847926118733088</v>
      </c>
      <c r="O1322" s="2">
        <v>8.8194023675191744</v>
      </c>
    </row>
    <row r="1323" spans="9:15" x14ac:dyDescent="0.3">
      <c r="I1323" s="2">
        <v>1310</v>
      </c>
      <c r="J1323" s="2">
        <v>7.4678748782555093</v>
      </c>
      <c r="K1323" s="2">
        <v>8.8232820560531611</v>
      </c>
      <c r="L1323" s="2">
        <v>8.9181937577985373</v>
      </c>
      <c r="M1323" s="2">
        <v>9.0125661817277471</v>
      </c>
      <c r="N1323" s="2">
        <v>8.7867252705490628</v>
      </c>
      <c r="O1323" s="2">
        <v>8.8194023675191762</v>
      </c>
    </row>
    <row r="1324" spans="9:15" x14ac:dyDescent="0.3">
      <c r="I1324" s="2">
        <v>1311</v>
      </c>
      <c r="J1324" s="2">
        <v>7.4673618407849602</v>
      </c>
      <c r="K1324" s="2">
        <v>8.8222619945495033</v>
      </c>
      <c r="L1324" s="2">
        <v>8.9176372804971589</v>
      </c>
      <c r="M1324" s="2">
        <v>9.0125661817277471</v>
      </c>
      <c r="N1324" s="2">
        <v>8.7856210786715945</v>
      </c>
      <c r="O1324" s="2">
        <v>8.8194023675191744</v>
      </c>
    </row>
    <row r="1325" spans="9:15" x14ac:dyDescent="0.3">
      <c r="I1325" s="2">
        <v>1312</v>
      </c>
      <c r="J1325" s="2">
        <v>7.4684517593027175</v>
      </c>
      <c r="K1325" s="2">
        <v>8.8253745271895703</v>
      </c>
      <c r="L1325" s="2">
        <v>8.9182848540242095</v>
      </c>
      <c r="M1325" s="2">
        <v>8.9965864988167237</v>
      </c>
      <c r="N1325" s="2">
        <v>8.7797549390494041</v>
      </c>
      <c r="O1325" s="2">
        <v>8.8194023675191744</v>
      </c>
    </row>
    <row r="1326" spans="9:15" x14ac:dyDescent="0.3">
      <c r="I1326" s="2">
        <v>1313</v>
      </c>
      <c r="J1326" s="2">
        <v>7.4624127381877985</v>
      </c>
      <c r="K1326" s="2">
        <v>8.8303839782767959</v>
      </c>
      <c r="L1326" s="2">
        <v>8.9262593518346716</v>
      </c>
      <c r="M1326" s="2">
        <v>8.9965864988167255</v>
      </c>
      <c r="N1326" s="2">
        <v>8.7841979367635901</v>
      </c>
      <c r="O1326" s="2">
        <v>8.8104951095616002</v>
      </c>
    </row>
    <row r="1327" spans="9:15" x14ac:dyDescent="0.3">
      <c r="I1327" s="2">
        <v>1314</v>
      </c>
      <c r="J1327" s="2">
        <v>7.4659986149887221</v>
      </c>
      <c r="K1327" s="2">
        <v>8.8313545612214401</v>
      </c>
      <c r="L1327" s="2">
        <v>8.934029326161065</v>
      </c>
      <c r="M1327" s="2">
        <v>8.9965864988167255</v>
      </c>
      <c r="N1327" s="2">
        <v>8.7665699839562485</v>
      </c>
      <c r="O1327" s="2">
        <v>8.8105403260631139</v>
      </c>
    </row>
    <row r="1328" spans="9:15" x14ac:dyDescent="0.3">
      <c r="I1328" s="2">
        <v>1315</v>
      </c>
      <c r="J1328" s="2">
        <v>7.466428029240415</v>
      </c>
      <c r="K1328" s="2">
        <v>8.8322927661983943</v>
      </c>
      <c r="L1328" s="2">
        <v>8.9564490349818673</v>
      </c>
      <c r="M1328" s="2">
        <v>8.9965864988167255</v>
      </c>
      <c r="N1328" s="2">
        <v>8.7735769846086047</v>
      </c>
      <c r="O1328" s="2">
        <v>8.8076186581272271</v>
      </c>
    </row>
    <row r="1329" spans="9:15" x14ac:dyDescent="0.3">
      <c r="I1329" s="2">
        <v>1316</v>
      </c>
      <c r="J1329" s="2">
        <v>7.4548928016993239</v>
      </c>
      <c r="K1329" s="2">
        <v>8.8230217031050699</v>
      </c>
      <c r="L1329" s="2">
        <v>8.9564490349818655</v>
      </c>
      <c r="M1329" s="2">
        <v>8.9965864988167272</v>
      </c>
      <c r="N1329" s="2">
        <v>8.7860949832946122</v>
      </c>
      <c r="O1329" s="2">
        <v>8.8076186581272289</v>
      </c>
    </row>
    <row r="1330" spans="9:15" x14ac:dyDescent="0.3">
      <c r="I1330" s="2">
        <v>1317</v>
      </c>
      <c r="J1330" s="2">
        <v>7.4564866100267206</v>
      </c>
      <c r="K1330" s="2">
        <v>8.8219271516255624</v>
      </c>
      <c r="L1330" s="2">
        <v>8.9564490349818655</v>
      </c>
      <c r="M1330" s="2">
        <v>8.9965864988167255</v>
      </c>
      <c r="N1330" s="2">
        <v>8.784483473631985</v>
      </c>
      <c r="O1330" s="2">
        <v>8.8076186581272289</v>
      </c>
    </row>
    <row r="1331" spans="9:15" x14ac:dyDescent="0.3">
      <c r="I1331" s="2">
        <v>1318</v>
      </c>
      <c r="J1331" s="2">
        <v>7.4601100466907591</v>
      </c>
      <c r="K1331" s="2">
        <v>8.8239651101961378</v>
      </c>
      <c r="L1331" s="2">
        <v>8.9564490349818673</v>
      </c>
      <c r="M1331" s="2">
        <v>8.9965864988167272</v>
      </c>
      <c r="N1331" s="2">
        <v>8.786430263499847</v>
      </c>
      <c r="O1331" s="2">
        <v>8.8076186581272307</v>
      </c>
    </row>
    <row r="1332" spans="9:15" x14ac:dyDescent="0.3">
      <c r="I1332" s="2">
        <v>1319</v>
      </c>
      <c r="J1332" s="2">
        <v>7.4623187061209633</v>
      </c>
      <c r="K1332" s="2">
        <v>8.8284241437315671</v>
      </c>
      <c r="L1332" s="2">
        <v>8.9564490349818673</v>
      </c>
      <c r="M1332" s="2">
        <v>8.996586498816729</v>
      </c>
      <c r="N1332" s="2">
        <v>8.7878565905019599</v>
      </c>
      <c r="O1332" s="2">
        <v>8.8076186581272289</v>
      </c>
    </row>
    <row r="1333" spans="9:15" x14ac:dyDescent="0.3">
      <c r="I1333" s="2">
        <v>1320</v>
      </c>
      <c r="J1333" s="2">
        <v>7.4618289920620553</v>
      </c>
      <c r="K1333" s="2">
        <v>8.8260434856430692</v>
      </c>
      <c r="L1333" s="2">
        <v>8.9564490349818673</v>
      </c>
      <c r="M1333" s="2">
        <v>8.9965864988167272</v>
      </c>
      <c r="N1333" s="2">
        <v>8.7886030911637949</v>
      </c>
      <c r="O1333" s="2">
        <v>8.8076186581272307</v>
      </c>
    </row>
    <row r="1334" spans="9:15" x14ac:dyDescent="0.3">
      <c r="I1334" s="2">
        <v>1321</v>
      </c>
      <c r="J1334" s="2">
        <v>7.4458261021516705</v>
      </c>
      <c r="K1334" s="2">
        <v>8.8260749950706234</v>
      </c>
      <c r="L1334" s="2">
        <v>8.9564490349818655</v>
      </c>
      <c r="M1334" s="2">
        <v>8.9965864988167272</v>
      </c>
      <c r="N1334" s="2">
        <v>8.7876959215486714</v>
      </c>
      <c r="O1334" s="2">
        <v>8.8076186581272289</v>
      </c>
    </row>
    <row r="1335" spans="9:15" x14ac:dyDescent="0.3">
      <c r="I1335" s="2">
        <v>1322</v>
      </c>
      <c r="J1335" s="2">
        <v>7.4469364124054191</v>
      </c>
      <c r="K1335" s="2">
        <v>8.8238954122103959</v>
      </c>
      <c r="L1335" s="2">
        <v>8.9564490349818673</v>
      </c>
      <c r="M1335" s="2">
        <v>8.9965864988167255</v>
      </c>
      <c r="N1335" s="2">
        <v>8.7850846979088253</v>
      </c>
      <c r="O1335" s="2">
        <v>8.8076186581272289</v>
      </c>
    </row>
    <row r="1336" spans="9:15" x14ac:dyDescent="0.3">
      <c r="I1336" s="2">
        <v>1323</v>
      </c>
      <c r="J1336" s="2">
        <v>7.4429678193883557</v>
      </c>
      <c r="K1336" s="2">
        <v>8.8235443444685426</v>
      </c>
      <c r="L1336" s="2">
        <v>8.9564490349818673</v>
      </c>
      <c r="M1336" s="2">
        <v>8.9965864988167255</v>
      </c>
      <c r="N1336" s="2">
        <v>8.7826201468000704</v>
      </c>
      <c r="O1336" s="2">
        <v>8.8076186581272271</v>
      </c>
    </row>
    <row r="1337" spans="9:15" x14ac:dyDescent="0.3">
      <c r="I1337" s="2">
        <v>1324</v>
      </c>
      <c r="J1337" s="2">
        <v>7.4438960061129151</v>
      </c>
      <c r="K1337" s="2">
        <v>8.8278843986663347</v>
      </c>
      <c r="L1337" s="2">
        <v>8.9564490349818691</v>
      </c>
      <c r="M1337" s="2">
        <v>8.9965864988167272</v>
      </c>
      <c r="N1337" s="2">
        <v>8.7871867456213835</v>
      </c>
      <c r="O1337" s="2">
        <v>8.8076186581272324</v>
      </c>
    </row>
    <row r="1338" spans="9:15" x14ac:dyDescent="0.3">
      <c r="I1338" s="2">
        <v>1325</v>
      </c>
      <c r="J1338" s="2">
        <v>7.446376083309497</v>
      </c>
      <c r="K1338" s="2">
        <v>8.8285787716199717</v>
      </c>
      <c r="L1338" s="2">
        <v>8.9564490349818691</v>
      </c>
      <c r="M1338" s="2">
        <v>8.9965864988167272</v>
      </c>
      <c r="N1338" s="2">
        <v>8.7871922021177404</v>
      </c>
      <c r="O1338" s="2">
        <v>8.8076186581272289</v>
      </c>
    </row>
    <row r="1339" spans="9:15" x14ac:dyDescent="0.3">
      <c r="I1339" s="2">
        <v>1326</v>
      </c>
      <c r="J1339" s="2">
        <v>7.4481763589930967</v>
      </c>
      <c r="K1339" s="2">
        <v>8.8226447066098483</v>
      </c>
      <c r="L1339" s="2">
        <v>8.9564490349818691</v>
      </c>
      <c r="M1339" s="2">
        <v>8.9931084769417531</v>
      </c>
      <c r="N1339" s="2">
        <v>8.7782067268196311</v>
      </c>
      <c r="O1339" s="2">
        <v>8.8076186581272324</v>
      </c>
    </row>
    <row r="1340" spans="9:15" x14ac:dyDescent="0.3">
      <c r="I1340" s="2">
        <v>1327</v>
      </c>
      <c r="J1340" s="2">
        <v>7.4477725252432814</v>
      </c>
      <c r="K1340" s="2">
        <v>8.8222258776924551</v>
      </c>
      <c r="L1340" s="2">
        <v>8.9564490349818673</v>
      </c>
      <c r="M1340" s="2">
        <v>8.9931084769417549</v>
      </c>
      <c r="N1340" s="2">
        <v>8.7826883252070864</v>
      </c>
      <c r="O1340" s="2">
        <v>8.8076186581272307</v>
      </c>
    </row>
    <row r="1341" spans="9:15" x14ac:dyDescent="0.3">
      <c r="I1341" s="2">
        <v>1328</v>
      </c>
      <c r="J1341" s="2">
        <v>7.4479812529763834</v>
      </c>
      <c r="K1341" s="2">
        <v>8.8244516801923254</v>
      </c>
      <c r="L1341" s="2">
        <v>8.9564490349818673</v>
      </c>
      <c r="M1341" s="2">
        <v>8.9931084769417531</v>
      </c>
      <c r="N1341" s="2">
        <v>8.7805722178405308</v>
      </c>
      <c r="O1341" s="2">
        <v>8.8076186581272307</v>
      </c>
    </row>
    <row r="1342" spans="9:15" x14ac:dyDescent="0.3">
      <c r="I1342" s="2">
        <v>1329</v>
      </c>
      <c r="J1342" s="2">
        <v>7.4508726868651314</v>
      </c>
      <c r="K1342" s="2">
        <v>8.8248942174465537</v>
      </c>
      <c r="L1342" s="2">
        <v>8.9564490349818691</v>
      </c>
      <c r="M1342" s="2">
        <v>8.9931084769417531</v>
      </c>
      <c r="N1342" s="2">
        <v>8.7823261024632266</v>
      </c>
      <c r="O1342" s="2">
        <v>8.8076186581272307</v>
      </c>
    </row>
    <row r="1343" spans="9:15" x14ac:dyDescent="0.3">
      <c r="I1343" s="2">
        <v>1330</v>
      </c>
      <c r="J1343" s="2">
        <v>7.4485016700411277</v>
      </c>
      <c r="K1343" s="2">
        <v>8.8293571318946231</v>
      </c>
      <c r="L1343" s="2">
        <v>8.9564490349818708</v>
      </c>
      <c r="M1343" s="2">
        <v>8.9931084769417549</v>
      </c>
      <c r="N1343" s="2">
        <v>8.7814023520002138</v>
      </c>
      <c r="O1343" s="2">
        <v>8.8076186581272342</v>
      </c>
    </row>
    <row r="1344" spans="9:15" x14ac:dyDescent="0.3">
      <c r="I1344" s="2">
        <v>1331</v>
      </c>
      <c r="J1344" s="2">
        <v>7.4477136012842511</v>
      </c>
      <c r="K1344" s="2">
        <v>8.8305089964164534</v>
      </c>
      <c r="L1344" s="2">
        <v>8.9564490349818708</v>
      </c>
      <c r="M1344" s="2">
        <v>8.9931084769417531</v>
      </c>
      <c r="N1344" s="2">
        <v>8.7739180005117738</v>
      </c>
      <c r="O1344" s="2">
        <v>8.8076186581272324</v>
      </c>
    </row>
    <row r="1345" spans="9:15" x14ac:dyDescent="0.3">
      <c r="I1345" s="2">
        <v>1332</v>
      </c>
      <c r="J1345" s="2">
        <v>7.4468538974864895</v>
      </c>
      <c r="K1345" s="2">
        <v>8.8316852816917457</v>
      </c>
      <c r="L1345" s="2">
        <v>8.9564490349818691</v>
      </c>
      <c r="M1345" s="2">
        <v>8.9931084769417549</v>
      </c>
      <c r="N1345" s="2">
        <v>8.7772746585766779</v>
      </c>
      <c r="O1345" s="2">
        <v>8.8040525256745923</v>
      </c>
    </row>
    <row r="1346" spans="9:15" x14ac:dyDescent="0.3">
      <c r="I1346" s="2">
        <v>1333</v>
      </c>
      <c r="J1346" s="2">
        <v>7.4475069629075508</v>
      </c>
      <c r="K1346" s="2">
        <v>8.8379421159015408</v>
      </c>
      <c r="L1346" s="2">
        <v>8.9564490349818708</v>
      </c>
      <c r="M1346" s="2">
        <v>8.9931084769417549</v>
      </c>
      <c r="N1346" s="2">
        <v>8.7782087942998483</v>
      </c>
      <c r="O1346" s="2">
        <v>8.8040525256745905</v>
      </c>
    </row>
    <row r="1347" spans="9:15" x14ac:dyDescent="0.3">
      <c r="I1347" s="2">
        <v>1334</v>
      </c>
      <c r="J1347" s="2">
        <v>7.4495377099677187</v>
      </c>
      <c r="K1347" s="2">
        <v>8.8368693705842958</v>
      </c>
      <c r="L1347" s="2">
        <v>8.9564490349818726</v>
      </c>
      <c r="M1347" s="2">
        <v>8.9931084769417549</v>
      </c>
      <c r="N1347" s="2">
        <v>8.7817509975488814</v>
      </c>
      <c r="O1347" s="2">
        <v>8.8040525256745905</v>
      </c>
    </row>
    <row r="1348" spans="9:15" x14ac:dyDescent="0.3">
      <c r="I1348" s="2">
        <v>1335</v>
      </c>
      <c r="J1348" s="2">
        <v>7.4549830629671847</v>
      </c>
      <c r="K1348" s="2">
        <v>8.8407016501359816</v>
      </c>
      <c r="L1348" s="2">
        <v>8.9564490349818708</v>
      </c>
      <c r="M1348" s="2">
        <v>8.9931084769417549</v>
      </c>
      <c r="N1348" s="2">
        <v>8.786007538894065</v>
      </c>
      <c r="O1348" s="2">
        <v>8.8040525256745905</v>
      </c>
    </row>
    <row r="1349" spans="9:15" x14ac:dyDescent="0.3">
      <c r="I1349" s="2">
        <v>1336</v>
      </c>
      <c r="J1349" s="2">
        <v>7.4495191301615673</v>
      </c>
      <c r="K1349" s="2">
        <v>8.8405993121735307</v>
      </c>
      <c r="L1349" s="2">
        <v>8.9564490349818708</v>
      </c>
      <c r="M1349" s="2">
        <v>8.9931084769417566</v>
      </c>
      <c r="N1349" s="2">
        <v>8.7838210336693336</v>
      </c>
      <c r="O1349" s="2">
        <v>8.8040525256745905</v>
      </c>
    </row>
    <row r="1350" spans="9:15" x14ac:dyDescent="0.3">
      <c r="I1350" s="2">
        <v>1337</v>
      </c>
      <c r="J1350" s="2">
        <v>7.4511521904000357</v>
      </c>
      <c r="K1350" s="2">
        <v>8.8380455255971597</v>
      </c>
      <c r="L1350" s="2">
        <v>8.9564490349818691</v>
      </c>
      <c r="M1350" s="2">
        <v>8.9931084769417549</v>
      </c>
      <c r="N1350" s="2">
        <v>8.7859575232920406</v>
      </c>
      <c r="O1350" s="2">
        <v>8.8040525256745905</v>
      </c>
    </row>
    <row r="1351" spans="9:15" x14ac:dyDescent="0.3">
      <c r="I1351" s="2">
        <v>1338</v>
      </c>
      <c r="J1351" s="2">
        <v>7.4518958503598007</v>
      </c>
      <c r="K1351" s="2">
        <v>8.8378959064289173</v>
      </c>
      <c r="L1351" s="2">
        <v>8.9564490349818744</v>
      </c>
      <c r="M1351" s="2">
        <v>8.9931084769417584</v>
      </c>
      <c r="N1351" s="2">
        <v>8.7842627791196772</v>
      </c>
      <c r="O1351" s="2">
        <v>8.8040525256745923</v>
      </c>
    </row>
    <row r="1352" spans="9:15" x14ac:dyDescent="0.3">
      <c r="I1352" s="2">
        <v>1339</v>
      </c>
      <c r="J1352" s="2">
        <v>7.4525566769621179</v>
      </c>
      <c r="K1352" s="2">
        <v>8.8303090259360495</v>
      </c>
      <c r="L1352" s="2">
        <v>8.9564490349818708</v>
      </c>
      <c r="M1352" s="2">
        <v>8.9931084769417549</v>
      </c>
      <c r="N1352" s="2">
        <v>8.7853296356456596</v>
      </c>
      <c r="O1352" s="2">
        <v>8.8040525256745905</v>
      </c>
    </row>
    <row r="1353" spans="9:15" x14ac:dyDescent="0.3">
      <c r="I1353" s="2">
        <v>1340</v>
      </c>
      <c r="J1353" s="2">
        <v>7.4542484949440713</v>
      </c>
      <c r="K1353" s="2">
        <v>8.8299609244204138</v>
      </c>
      <c r="L1353" s="2">
        <v>8.9564490349818708</v>
      </c>
      <c r="M1353" s="2">
        <v>8.9931084769417566</v>
      </c>
      <c r="N1353" s="2">
        <v>8.7850403680679126</v>
      </c>
      <c r="O1353" s="2">
        <v>8.8040525256745923</v>
      </c>
    </row>
    <row r="1354" spans="9:15" x14ac:dyDescent="0.3">
      <c r="I1354" s="2">
        <v>1341</v>
      </c>
      <c r="J1354" s="2">
        <v>7.4539127578340718</v>
      </c>
      <c r="K1354" s="2">
        <v>8.8309980856255237</v>
      </c>
      <c r="L1354" s="2">
        <v>8.9564490349818726</v>
      </c>
      <c r="M1354" s="2">
        <v>8.9931084769417566</v>
      </c>
      <c r="N1354" s="2">
        <v>8.7793427824063439</v>
      </c>
      <c r="O1354" s="2">
        <v>8.8040525256745941</v>
      </c>
    </row>
    <row r="1355" spans="9:15" x14ac:dyDescent="0.3">
      <c r="I1355" s="2">
        <v>1342</v>
      </c>
      <c r="J1355" s="2">
        <v>7.4532420185936425</v>
      </c>
      <c r="K1355" s="2">
        <v>8.8309819318353444</v>
      </c>
      <c r="L1355" s="2">
        <v>8.9473059415245917</v>
      </c>
      <c r="M1355" s="2">
        <v>8.9931084769417566</v>
      </c>
      <c r="N1355" s="2">
        <v>8.7808593904656504</v>
      </c>
      <c r="O1355" s="2">
        <v>8.8040525256745923</v>
      </c>
    </row>
    <row r="1356" spans="9:15" x14ac:dyDescent="0.3">
      <c r="I1356" s="2">
        <v>1343</v>
      </c>
      <c r="J1356" s="2">
        <v>7.4531157687926175</v>
      </c>
      <c r="K1356" s="2">
        <v>8.8341692254204052</v>
      </c>
      <c r="L1356" s="2">
        <v>8.944229244584097</v>
      </c>
      <c r="M1356" s="2">
        <v>8.9931084769417566</v>
      </c>
      <c r="N1356" s="2">
        <v>8.7824058008333079</v>
      </c>
      <c r="O1356" s="2">
        <v>8.8040525256745941</v>
      </c>
    </row>
    <row r="1357" spans="9:15" x14ac:dyDescent="0.3">
      <c r="I1357" s="2">
        <v>1344</v>
      </c>
      <c r="J1357" s="2">
        <v>7.4505505925542694</v>
      </c>
      <c r="K1357" s="2">
        <v>8.8248088300385881</v>
      </c>
      <c r="L1357" s="2">
        <v>8.9608983838374687</v>
      </c>
      <c r="M1357" s="2">
        <v>8.9931084769417566</v>
      </c>
      <c r="N1357" s="2">
        <v>8.7820326377646687</v>
      </c>
      <c r="O1357" s="2">
        <v>8.8040525256745905</v>
      </c>
    </row>
    <row r="1358" spans="9:15" x14ac:dyDescent="0.3">
      <c r="I1358" s="2">
        <v>1345</v>
      </c>
      <c r="J1358" s="2">
        <v>7.4453839713186936</v>
      </c>
      <c r="K1358" s="2">
        <v>8.8243444264603301</v>
      </c>
      <c r="L1358" s="2">
        <v>8.9608983838374687</v>
      </c>
      <c r="M1358" s="2">
        <v>8.9931084769417566</v>
      </c>
      <c r="N1358" s="2">
        <v>8.7799299500935675</v>
      </c>
      <c r="O1358" s="2">
        <v>8.8040525256745905</v>
      </c>
    </row>
    <row r="1359" spans="9:15" x14ac:dyDescent="0.3">
      <c r="I1359" s="2">
        <v>1346</v>
      </c>
      <c r="J1359" s="2">
        <v>7.4470418830923633</v>
      </c>
      <c r="K1359" s="2">
        <v>8.825013754898464</v>
      </c>
      <c r="L1359" s="2">
        <v>8.9608983838374705</v>
      </c>
      <c r="M1359" s="2">
        <v>8.9931084769417602</v>
      </c>
      <c r="N1359" s="2">
        <v>8.7803245956683433</v>
      </c>
      <c r="O1359" s="2">
        <v>8.8040525256745941</v>
      </c>
    </row>
    <row r="1360" spans="9:15" x14ac:dyDescent="0.3">
      <c r="I1360" s="2">
        <v>1347</v>
      </c>
      <c r="J1360" s="2">
        <v>7.444226757700898</v>
      </c>
      <c r="K1360" s="2">
        <v>8.8154612054908661</v>
      </c>
      <c r="L1360" s="2">
        <v>8.9608983838374723</v>
      </c>
      <c r="M1360" s="2">
        <v>8.9931084769417584</v>
      </c>
      <c r="N1360" s="2">
        <v>8.7824713829376222</v>
      </c>
      <c r="O1360" s="2">
        <v>8.7985597089928049</v>
      </c>
    </row>
    <row r="1361" spans="9:15" x14ac:dyDescent="0.3">
      <c r="I1361" s="2">
        <v>1348</v>
      </c>
      <c r="J1361" s="2">
        <v>7.4307794384947723</v>
      </c>
      <c r="K1361" s="2">
        <v>8.8173099517762576</v>
      </c>
      <c r="L1361" s="2">
        <v>8.9608983838374705</v>
      </c>
      <c r="M1361" s="2">
        <v>8.9931084769417584</v>
      </c>
      <c r="N1361" s="2">
        <v>8.7832120754085352</v>
      </c>
      <c r="O1361" s="2">
        <v>8.7985597089928032</v>
      </c>
    </row>
    <row r="1362" spans="9:15" x14ac:dyDescent="0.3">
      <c r="I1362" s="2">
        <v>1349</v>
      </c>
      <c r="J1362" s="2">
        <v>7.4380940557686817</v>
      </c>
      <c r="K1362" s="2">
        <v>8.8181731995904826</v>
      </c>
      <c r="L1362" s="2">
        <v>8.9608983838374723</v>
      </c>
      <c r="M1362" s="2">
        <v>8.9931084769417584</v>
      </c>
      <c r="N1362" s="2">
        <v>8.7876454257949757</v>
      </c>
      <c r="O1362" s="2">
        <v>8.7985597089928032</v>
      </c>
    </row>
    <row r="1363" spans="9:15" x14ac:dyDescent="0.3">
      <c r="I1363" s="2">
        <v>1350</v>
      </c>
      <c r="J1363" s="2">
        <v>7.4407730943923731</v>
      </c>
      <c r="K1363" s="2">
        <v>8.8205874018932402</v>
      </c>
      <c r="L1363" s="2">
        <v>8.9608983838374705</v>
      </c>
      <c r="M1363" s="2">
        <v>8.9931084769417602</v>
      </c>
      <c r="N1363" s="2">
        <v>8.7880261561841202</v>
      </c>
      <c r="O1363" s="2">
        <v>8.7985597089928032</v>
      </c>
    </row>
    <row r="1364" spans="9:15" x14ac:dyDescent="0.3">
      <c r="I1364" s="2">
        <v>1351</v>
      </c>
      <c r="J1364" s="2">
        <v>7.4457453044101394</v>
      </c>
      <c r="K1364" s="2">
        <v>8.8232336352008591</v>
      </c>
      <c r="L1364" s="2">
        <v>8.9608983838374723</v>
      </c>
      <c r="M1364" s="2">
        <v>8.9931084769417602</v>
      </c>
      <c r="N1364" s="2">
        <v>8.771907040435055</v>
      </c>
      <c r="O1364" s="2">
        <v>8.7980323312249169</v>
      </c>
    </row>
    <row r="1365" spans="9:15" x14ac:dyDescent="0.3">
      <c r="I1365" s="2">
        <v>1352</v>
      </c>
      <c r="J1365" s="2">
        <v>7.4441056887809669</v>
      </c>
      <c r="K1365" s="2">
        <v>8.8248844378728748</v>
      </c>
      <c r="L1365" s="2">
        <v>8.9608983838374723</v>
      </c>
      <c r="M1365" s="2">
        <v>8.9931084769417602</v>
      </c>
      <c r="N1365" s="2">
        <v>8.7783986403689624</v>
      </c>
      <c r="O1365" s="2">
        <v>8.7992571854928254</v>
      </c>
    </row>
    <row r="1366" spans="9:15" x14ac:dyDescent="0.3">
      <c r="I1366" s="2">
        <v>1353</v>
      </c>
      <c r="J1366" s="2">
        <v>7.4437531573731652</v>
      </c>
      <c r="K1366" s="2">
        <v>8.8279210818873111</v>
      </c>
      <c r="L1366" s="2">
        <v>8.9608983838374705</v>
      </c>
      <c r="M1366" s="2">
        <v>8.9931084769417584</v>
      </c>
      <c r="N1366" s="2">
        <v>8.7853346819830751</v>
      </c>
      <c r="O1366" s="2">
        <v>8.7992659107669606</v>
      </c>
    </row>
    <row r="1367" spans="9:15" x14ac:dyDescent="0.3">
      <c r="I1367" s="2">
        <v>1354</v>
      </c>
      <c r="J1367" s="2">
        <v>7.4458443860598527</v>
      </c>
      <c r="K1367" s="2">
        <v>8.8250422660524777</v>
      </c>
      <c r="L1367" s="2">
        <v>8.9608983838374723</v>
      </c>
      <c r="M1367" s="2">
        <v>8.993108476941762</v>
      </c>
      <c r="N1367" s="2">
        <v>8.7841757013909536</v>
      </c>
      <c r="O1367" s="2">
        <v>8.7813720378164764</v>
      </c>
    </row>
    <row r="1368" spans="9:15" x14ac:dyDescent="0.3">
      <c r="I1368" s="2">
        <v>1355</v>
      </c>
      <c r="J1368" s="2">
        <v>7.4474591939430104</v>
      </c>
      <c r="K1368" s="2">
        <v>8.8244517264801967</v>
      </c>
      <c r="L1368" s="2">
        <v>8.9608983838374741</v>
      </c>
      <c r="M1368" s="2">
        <v>8.9931084769417602</v>
      </c>
      <c r="N1368" s="2">
        <v>8.7841757013909536</v>
      </c>
      <c r="O1368" s="2">
        <v>8.7813720378164746</v>
      </c>
    </row>
    <row r="1369" spans="9:15" x14ac:dyDescent="0.3">
      <c r="I1369" s="2">
        <v>1356</v>
      </c>
      <c r="J1369" s="2">
        <v>7.4468796185304544</v>
      </c>
      <c r="K1369" s="2">
        <v>8.8245073046822746</v>
      </c>
      <c r="L1369" s="2">
        <v>8.9608983838374723</v>
      </c>
      <c r="M1369" s="2">
        <v>8.993108476941762</v>
      </c>
      <c r="N1369" s="2">
        <v>8.7841757013909536</v>
      </c>
      <c r="O1369" s="2">
        <v>8.7813720378164728</v>
      </c>
    </row>
    <row r="1370" spans="9:15" x14ac:dyDescent="0.3">
      <c r="I1370" s="2">
        <v>1357</v>
      </c>
      <c r="J1370" s="2">
        <v>7.4464449984418861</v>
      </c>
      <c r="K1370" s="2">
        <v>8.823982780964938</v>
      </c>
      <c r="L1370" s="2">
        <v>8.9608983838374705</v>
      </c>
      <c r="M1370" s="2">
        <v>8.9931084769417602</v>
      </c>
      <c r="N1370" s="2">
        <v>8.7841757013909518</v>
      </c>
      <c r="O1370" s="2">
        <v>8.7813720378164746</v>
      </c>
    </row>
    <row r="1371" spans="9:15" x14ac:dyDescent="0.3">
      <c r="I1371" s="2">
        <v>1358</v>
      </c>
      <c r="J1371" s="2">
        <v>7.4484673185338988</v>
      </c>
      <c r="K1371" s="2">
        <v>8.8274964202542314</v>
      </c>
      <c r="L1371" s="2">
        <v>8.9608983838374741</v>
      </c>
      <c r="M1371" s="2">
        <v>8.9931084769417602</v>
      </c>
      <c r="N1371" s="2">
        <v>8.7841757013909554</v>
      </c>
      <c r="O1371" s="2">
        <v>8.7813720378164764</v>
      </c>
    </row>
    <row r="1372" spans="9:15" x14ac:dyDescent="0.3">
      <c r="I1372" s="2">
        <v>1359</v>
      </c>
      <c r="J1372" s="2">
        <v>7.4511828919106007</v>
      </c>
      <c r="K1372" s="2">
        <v>8.82688168026848</v>
      </c>
      <c r="L1372" s="2">
        <v>8.9608983838374741</v>
      </c>
      <c r="M1372" s="2">
        <v>8.993108476941762</v>
      </c>
      <c r="N1372" s="2">
        <v>8.7841757013909554</v>
      </c>
      <c r="O1372" s="2">
        <v>8.7813720378164764</v>
      </c>
    </row>
    <row r="1373" spans="9:15" x14ac:dyDescent="0.3">
      <c r="I1373" s="2">
        <v>1360</v>
      </c>
      <c r="J1373" s="2">
        <v>7.4510800632148264</v>
      </c>
      <c r="K1373" s="2">
        <v>8.8278501351820253</v>
      </c>
      <c r="L1373" s="2">
        <v>8.9608983838374758</v>
      </c>
      <c r="M1373" s="2">
        <v>8.993108476941762</v>
      </c>
      <c r="N1373" s="2">
        <v>8.7808042447215904</v>
      </c>
      <c r="O1373" s="2">
        <v>8.7813720378164764</v>
      </c>
    </row>
    <row r="1374" spans="9:15" x14ac:dyDescent="0.3">
      <c r="I1374" s="2">
        <v>1361</v>
      </c>
      <c r="J1374" s="2">
        <v>7.4520230014220603</v>
      </c>
      <c r="K1374" s="2">
        <v>8.830090942187562</v>
      </c>
      <c r="L1374" s="2">
        <v>8.9608983838374758</v>
      </c>
      <c r="M1374" s="2">
        <v>8.993108476941762</v>
      </c>
      <c r="N1374" s="2">
        <v>8.7795675722390172</v>
      </c>
      <c r="O1374" s="2">
        <v>8.7813720378164764</v>
      </c>
    </row>
    <row r="1375" spans="9:15" x14ac:dyDescent="0.3">
      <c r="I1375" s="2">
        <v>1362</v>
      </c>
      <c r="J1375" s="2">
        <v>7.4465186030639101</v>
      </c>
      <c r="K1375" s="2">
        <v>8.8249857417879536</v>
      </c>
      <c r="L1375" s="2">
        <v>8.9608983838374741</v>
      </c>
      <c r="M1375" s="2">
        <v>8.993108476941762</v>
      </c>
      <c r="N1375" s="2">
        <v>8.7841651167605086</v>
      </c>
      <c r="O1375" s="2">
        <v>8.7813720378164781</v>
      </c>
    </row>
    <row r="1376" spans="9:15" x14ac:dyDescent="0.3">
      <c r="I1376" s="2">
        <v>1363</v>
      </c>
      <c r="J1376" s="2">
        <v>7.4485132837930621</v>
      </c>
      <c r="K1376" s="2">
        <v>8.8273082223243318</v>
      </c>
      <c r="L1376" s="2">
        <v>8.9608983838374741</v>
      </c>
      <c r="M1376" s="2">
        <v>8.9931084769417602</v>
      </c>
      <c r="N1376" s="2">
        <v>8.7841651167605104</v>
      </c>
      <c r="O1376" s="2">
        <v>8.7813720378164728</v>
      </c>
    </row>
    <row r="1377" spans="9:15" x14ac:dyDescent="0.3">
      <c r="I1377" s="2">
        <v>1364</v>
      </c>
      <c r="J1377" s="2">
        <v>7.4497890891618379</v>
      </c>
      <c r="K1377" s="2">
        <v>8.8278794098798166</v>
      </c>
      <c r="L1377" s="2">
        <v>8.9608983838374741</v>
      </c>
      <c r="M1377" s="2">
        <v>8.9931084769417602</v>
      </c>
      <c r="N1377" s="2">
        <v>8.7841651167605086</v>
      </c>
      <c r="O1377" s="2">
        <v>8.7813720378164764</v>
      </c>
    </row>
    <row r="1378" spans="9:15" x14ac:dyDescent="0.3">
      <c r="I1378" s="2">
        <v>1365</v>
      </c>
      <c r="J1378" s="2">
        <v>7.4506492751456532</v>
      </c>
      <c r="K1378" s="2">
        <v>8.828244572011295</v>
      </c>
      <c r="L1378" s="2">
        <v>8.9608983838374741</v>
      </c>
      <c r="M1378" s="2">
        <v>8.993108476941762</v>
      </c>
      <c r="N1378" s="2">
        <v>8.7766524074109302</v>
      </c>
      <c r="O1378" s="2">
        <v>8.7813720378164781</v>
      </c>
    </row>
    <row r="1379" spans="9:15" x14ac:dyDescent="0.3">
      <c r="I1379" s="2">
        <v>1366</v>
      </c>
      <c r="J1379" s="2">
        <v>7.4494740011222964</v>
      </c>
      <c r="K1379" s="2">
        <v>8.8265595447688501</v>
      </c>
      <c r="L1379" s="2">
        <v>8.9608983838374741</v>
      </c>
      <c r="M1379" s="2">
        <v>8.9931084769417637</v>
      </c>
      <c r="N1379" s="2">
        <v>8.7674216860162559</v>
      </c>
      <c r="O1379" s="2">
        <v>8.7813720378164781</v>
      </c>
    </row>
    <row r="1380" spans="9:15" x14ac:dyDescent="0.3">
      <c r="I1380" s="2">
        <v>1367</v>
      </c>
      <c r="J1380" s="2">
        <v>7.437285453158017</v>
      </c>
      <c r="K1380" s="2">
        <v>8.8198906779515731</v>
      </c>
      <c r="L1380" s="2">
        <v>8.9608983838374741</v>
      </c>
      <c r="M1380" s="2">
        <v>8.9931084769417637</v>
      </c>
      <c r="N1380" s="2">
        <v>8.7674216860162577</v>
      </c>
      <c r="O1380" s="2">
        <v>8.7813720378164799</v>
      </c>
    </row>
    <row r="1381" spans="9:15" x14ac:dyDescent="0.3">
      <c r="I1381" s="2">
        <v>1368</v>
      </c>
      <c r="J1381" s="2">
        <v>7.4408100767888499</v>
      </c>
      <c r="K1381" s="2">
        <v>8.8209119486915544</v>
      </c>
      <c r="L1381" s="2">
        <v>8.9608983838374776</v>
      </c>
      <c r="M1381" s="2">
        <v>8.9931084769417637</v>
      </c>
      <c r="N1381" s="2">
        <v>8.7674216860162577</v>
      </c>
      <c r="O1381" s="2">
        <v>8.7813720378164799</v>
      </c>
    </row>
    <row r="1382" spans="9:15" x14ac:dyDescent="0.3">
      <c r="I1382" s="2">
        <v>1369</v>
      </c>
      <c r="J1382" s="2">
        <v>7.4459943106031261</v>
      </c>
      <c r="K1382" s="2">
        <v>8.8217151000880314</v>
      </c>
      <c r="L1382" s="2">
        <v>8.9608983838374758</v>
      </c>
      <c r="M1382" s="2">
        <v>8.9931084769417655</v>
      </c>
      <c r="N1382" s="2">
        <v>8.7674216860162577</v>
      </c>
      <c r="O1382" s="2">
        <v>8.7813720378164781</v>
      </c>
    </row>
    <row r="1383" spans="9:15" x14ac:dyDescent="0.3">
      <c r="I1383" s="2">
        <v>1370</v>
      </c>
      <c r="J1383" s="2">
        <v>7.4427117859027678</v>
      </c>
      <c r="K1383" s="2">
        <v>8.8202653006841096</v>
      </c>
      <c r="L1383" s="2">
        <v>8.9608983838374758</v>
      </c>
      <c r="M1383" s="2">
        <v>8.9931084769417637</v>
      </c>
      <c r="N1383" s="2">
        <v>8.7674273276788313</v>
      </c>
      <c r="O1383" s="2">
        <v>8.7813720378164781</v>
      </c>
    </row>
    <row r="1384" spans="9:15" x14ac:dyDescent="0.3">
      <c r="I1384" s="2">
        <v>1371</v>
      </c>
      <c r="J1384" s="2">
        <v>7.4454997926585884</v>
      </c>
      <c r="K1384" s="2">
        <v>8.8197854338048653</v>
      </c>
      <c r="L1384" s="2">
        <v>8.9608983838374758</v>
      </c>
      <c r="M1384" s="2">
        <v>8.9931084769417655</v>
      </c>
      <c r="N1384" s="2">
        <v>8.7686268158563436</v>
      </c>
      <c r="O1384" s="2">
        <v>8.7813720378164781</v>
      </c>
    </row>
    <row r="1385" spans="9:15" x14ac:dyDescent="0.3">
      <c r="I1385" s="2">
        <v>1372</v>
      </c>
      <c r="J1385" s="2">
        <v>7.4462381404918245</v>
      </c>
      <c r="K1385" s="2">
        <v>8.8260502973522996</v>
      </c>
      <c r="L1385" s="2">
        <v>8.9608983838374758</v>
      </c>
      <c r="M1385" s="2">
        <v>8.9931084769417637</v>
      </c>
      <c r="N1385" s="2">
        <v>8.7695544807426717</v>
      </c>
      <c r="O1385" s="2">
        <v>8.7813720378164781</v>
      </c>
    </row>
    <row r="1386" spans="9:15" x14ac:dyDescent="0.3">
      <c r="I1386" s="2">
        <v>1373</v>
      </c>
      <c r="J1386" s="2">
        <v>7.4478784310920183</v>
      </c>
      <c r="K1386" s="2">
        <v>8.8256976816945993</v>
      </c>
      <c r="L1386" s="2">
        <v>8.9608983838374776</v>
      </c>
      <c r="M1386" s="2">
        <v>8.9931084769417637</v>
      </c>
      <c r="N1386" s="2">
        <v>8.7695544807426735</v>
      </c>
      <c r="O1386" s="2">
        <v>8.7813720378164799</v>
      </c>
    </row>
    <row r="1387" spans="9:15" x14ac:dyDescent="0.3">
      <c r="I1387" s="2">
        <v>1374</v>
      </c>
      <c r="J1387" s="2">
        <v>7.448958412175374</v>
      </c>
      <c r="K1387" s="2">
        <v>8.8165356173725691</v>
      </c>
      <c r="L1387" s="2">
        <v>8.9608983838374776</v>
      </c>
      <c r="M1387" s="2">
        <v>8.9931084769417655</v>
      </c>
      <c r="N1387" s="2">
        <v>8.7695544807426753</v>
      </c>
      <c r="O1387" s="2">
        <v>8.7813720378164781</v>
      </c>
    </row>
    <row r="1388" spans="9:15" x14ac:dyDescent="0.3">
      <c r="I1388" s="2">
        <v>1375</v>
      </c>
      <c r="J1388" s="2">
        <v>7.4526163174460329</v>
      </c>
      <c r="K1388" s="2">
        <v>8.8190853304461001</v>
      </c>
      <c r="L1388" s="2">
        <v>8.9608983838374758</v>
      </c>
      <c r="M1388" s="2">
        <v>8.9931084769417637</v>
      </c>
      <c r="N1388" s="2">
        <v>8.7697929812008848</v>
      </c>
      <c r="O1388" s="2">
        <v>8.7813720378164799</v>
      </c>
    </row>
    <row r="1389" spans="9:15" x14ac:dyDescent="0.3">
      <c r="I1389" s="2">
        <v>1376</v>
      </c>
      <c r="J1389" s="2">
        <v>7.4527481597352381</v>
      </c>
      <c r="K1389" s="2">
        <v>8.8219312364904905</v>
      </c>
      <c r="L1389" s="2">
        <v>8.9608983838374776</v>
      </c>
      <c r="M1389" s="2">
        <v>8.9931084769417655</v>
      </c>
      <c r="N1389" s="2">
        <v>8.7706180467074031</v>
      </c>
      <c r="O1389" s="2">
        <v>8.7813720378164799</v>
      </c>
    </row>
    <row r="1390" spans="9:15" x14ac:dyDescent="0.3">
      <c r="I1390" s="2">
        <v>1377</v>
      </c>
      <c r="J1390" s="2">
        <v>7.4564605625934952</v>
      </c>
      <c r="K1390" s="2">
        <v>8.8252601820193366</v>
      </c>
      <c r="L1390" s="2">
        <v>8.9608983838374776</v>
      </c>
      <c r="M1390" s="2">
        <v>8.9931084769417655</v>
      </c>
      <c r="N1390" s="2">
        <v>8.7721575006702963</v>
      </c>
      <c r="O1390" s="2">
        <v>8.7813720378164799</v>
      </c>
    </row>
    <row r="1391" spans="9:15" x14ac:dyDescent="0.3">
      <c r="I1391" s="2">
        <v>1378</v>
      </c>
      <c r="J1391" s="2">
        <v>7.4574759616084263</v>
      </c>
      <c r="K1391" s="2">
        <v>8.8218181300101488</v>
      </c>
      <c r="L1391" s="2">
        <v>8.9533657398666975</v>
      </c>
      <c r="M1391" s="2">
        <v>8.9931084769417655</v>
      </c>
      <c r="N1391" s="2">
        <v>8.7707029344268239</v>
      </c>
      <c r="O1391" s="2">
        <v>8.768278393797571</v>
      </c>
    </row>
    <row r="1392" spans="9:15" x14ac:dyDescent="0.3">
      <c r="I1392" s="2">
        <v>1379</v>
      </c>
      <c r="J1392" s="2">
        <v>7.4570675953161825</v>
      </c>
      <c r="K1392" s="2">
        <v>8.8201150022207386</v>
      </c>
      <c r="L1392" s="2">
        <v>8.9533657398666939</v>
      </c>
      <c r="M1392" s="2">
        <v>8.9931084769417655</v>
      </c>
      <c r="N1392" s="2">
        <v>8.7707029344268239</v>
      </c>
      <c r="O1392" s="2">
        <v>8.7682783937975728</v>
      </c>
    </row>
    <row r="1393" spans="9:15" x14ac:dyDescent="0.3">
      <c r="I1393" s="2">
        <v>1380</v>
      </c>
      <c r="J1393" s="2">
        <v>7.4530886231847138</v>
      </c>
      <c r="K1393" s="2">
        <v>8.8189097034360557</v>
      </c>
      <c r="L1393" s="2">
        <v>8.9533657398666957</v>
      </c>
      <c r="M1393" s="2">
        <v>8.9795223873409675</v>
      </c>
      <c r="N1393" s="2">
        <v>8.7661473862105481</v>
      </c>
      <c r="O1393" s="2">
        <v>8.768278393797571</v>
      </c>
    </row>
    <row r="1394" spans="9:15" x14ac:dyDescent="0.3">
      <c r="I1394" s="2">
        <v>1381</v>
      </c>
      <c r="J1394" s="2">
        <v>7.4536459403662176</v>
      </c>
      <c r="K1394" s="2">
        <v>8.8200717094879888</v>
      </c>
      <c r="L1394" s="2">
        <v>8.9533657398666975</v>
      </c>
      <c r="M1394" s="2">
        <v>8.9795223873409658</v>
      </c>
      <c r="N1394" s="2">
        <v>8.7661473862105463</v>
      </c>
      <c r="O1394" s="2">
        <v>8.768278393797571</v>
      </c>
    </row>
    <row r="1395" spans="9:15" x14ac:dyDescent="0.3">
      <c r="I1395" s="2">
        <v>1382</v>
      </c>
      <c r="J1395" s="2">
        <v>7.4526806025024328</v>
      </c>
      <c r="K1395" s="2">
        <v>8.8201488787809232</v>
      </c>
      <c r="L1395" s="2">
        <v>8.9533657398666975</v>
      </c>
      <c r="M1395" s="2">
        <v>8.9795223873409675</v>
      </c>
      <c r="N1395" s="2">
        <v>8.7661473862105463</v>
      </c>
      <c r="O1395" s="2">
        <v>8.7682783937975746</v>
      </c>
    </row>
    <row r="1396" spans="9:15" x14ac:dyDescent="0.3">
      <c r="I1396" s="2">
        <v>1383</v>
      </c>
      <c r="J1396" s="2">
        <v>7.4546744969904006</v>
      </c>
      <c r="K1396" s="2">
        <v>8.8164968583564587</v>
      </c>
      <c r="L1396" s="2">
        <v>8.9533657398666975</v>
      </c>
      <c r="M1396" s="2">
        <v>8.9795223873409675</v>
      </c>
      <c r="N1396" s="2">
        <v>8.7661473862105481</v>
      </c>
      <c r="O1396" s="2">
        <v>8.7682783937975728</v>
      </c>
    </row>
    <row r="1397" spans="9:15" x14ac:dyDescent="0.3">
      <c r="I1397" s="2">
        <v>1384</v>
      </c>
      <c r="J1397" s="2">
        <v>7.4522555409765419</v>
      </c>
      <c r="K1397" s="2">
        <v>8.81642165860384</v>
      </c>
      <c r="L1397" s="2">
        <v>8.9533657398666975</v>
      </c>
      <c r="M1397" s="2">
        <v>8.9795223873409675</v>
      </c>
      <c r="N1397" s="2">
        <v>8.7661473862105517</v>
      </c>
      <c r="O1397" s="2">
        <v>8.7682783937975746</v>
      </c>
    </row>
    <row r="1398" spans="9:15" x14ac:dyDescent="0.3">
      <c r="I1398" s="2">
        <v>1385</v>
      </c>
      <c r="J1398" s="2">
        <v>7.4530285341128941</v>
      </c>
      <c r="K1398" s="2">
        <v>8.8186417343419414</v>
      </c>
      <c r="L1398" s="2">
        <v>8.9533657398666993</v>
      </c>
      <c r="M1398" s="2">
        <v>8.9795223873409693</v>
      </c>
      <c r="N1398" s="2">
        <v>8.7661473862105499</v>
      </c>
      <c r="O1398" s="2">
        <v>8.7682783937975746</v>
      </c>
    </row>
    <row r="1399" spans="9:15" x14ac:dyDescent="0.3">
      <c r="I1399" s="2">
        <v>1386</v>
      </c>
      <c r="J1399" s="2">
        <v>7.4531181145923862</v>
      </c>
      <c r="K1399" s="2">
        <v>8.8172173337766502</v>
      </c>
      <c r="L1399" s="2">
        <v>8.953365739866701</v>
      </c>
      <c r="M1399" s="2">
        <v>8.9795223873409693</v>
      </c>
      <c r="N1399" s="2">
        <v>8.7661473862105499</v>
      </c>
      <c r="O1399" s="2">
        <v>8.7682783937975728</v>
      </c>
    </row>
    <row r="1400" spans="9:15" x14ac:dyDescent="0.3">
      <c r="I1400" s="2">
        <v>1387</v>
      </c>
      <c r="J1400" s="2">
        <v>7.456035416011253</v>
      </c>
      <c r="K1400" s="2">
        <v>8.8214465078329773</v>
      </c>
      <c r="L1400" s="2">
        <v>8.9533657398666975</v>
      </c>
      <c r="M1400" s="2">
        <v>8.9795223873409693</v>
      </c>
      <c r="N1400" s="2">
        <v>8.7661473862105481</v>
      </c>
      <c r="O1400" s="2">
        <v>8.768278393797571</v>
      </c>
    </row>
    <row r="1401" spans="9:15" x14ac:dyDescent="0.3">
      <c r="I1401" s="2">
        <v>1388</v>
      </c>
      <c r="J1401" s="2">
        <v>7.4505579854493211</v>
      </c>
      <c r="K1401" s="2">
        <v>8.8173892366311399</v>
      </c>
      <c r="L1401" s="2">
        <v>8.9533657398666975</v>
      </c>
      <c r="M1401" s="2">
        <v>8.9795223873409675</v>
      </c>
      <c r="N1401" s="2">
        <v>8.7661473862105481</v>
      </c>
      <c r="O1401" s="2">
        <v>8.7682783937975728</v>
      </c>
    </row>
    <row r="1402" spans="9:15" x14ac:dyDescent="0.3">
      <c r="I1402" s="2">
        <v>1389</v>
      </c>
      <c r="J1402" s="2">
        <v>7.4535819567855013</v>
      </c>
      <c r="K1402" s="2">
        <v>8.8225404378260599</v>
      </c>
      <c r="L1402" s="2">
        <v>8.953365739866701</v>
      </c>
      <c r="M1402" s="2">
        <v>8.9795223873409693</v>
      </c>
      <c r="N1402" s="2">
        <v>8.7510994071392751</v>
      </c>
      <c r="O1402" s="2">
        <v>8.7682783937975746</v>
      </c>
    </row>
    <row r="1403" spans="9:15" x14ac:dyDescent="0.3">
      <c r="I1403" s="2">
        <v>1390</v>
      </c>
      <c r="J1403" s="2">
        <v>7.4454627104643629</v>
      </c>
      <c r="K1403" s="2">
        <v>8.8187359981390383</v>
      </c>
      <c r="L1403" s="2">
        <v>8.9533657398666993</v>
      </c>
      <c r="M1403" s="2">
        <v>8.9795223873409693</v>
      </c>
      <c r="N1403" s="2">
        <v>8.7476613515629591</v>
      </c>
      <c r="O1403" s="2">
        <v>8.7682783937975746</v>
      </c>
    </row>
    <row r="1404" spans="9:15" x14ac:dyDescent="0.3">
      <c r="I1404" s="2">
        <v>1391</v>
      </c>
      <c r="J1404" s="2">
        <v>7.4407389716894174</v>
      </c>
      <c r="K1404" s="2">
        <v>8.8167614078020993</v>
      </c>
      <c r="L1404" s="2">
        <v>8.9533657398666975</v>
      </c>
      <c r="M1404" s="2">
        <v>8.9795223873409675</v>
      </c>
      <c r="N1404" s="2">
        <v>8.7476613515629591</v>
      </c>
      <c r="O1404" s="2">
        <v>8.7682783937975746</v>
      </c>
    </row>
    <row r="1405" spans="9:15" x14ac:dyDescent="0.3">
      <c r="I1405" s="2">
        <v>1392</v>
      </c>
      <c r="J1405" s="2">
        <v>7.4418183629998316</v>
      </c>
      <c r="K1405" s="2">
        <v>8.8208208720656032</v>
      </c>
      <c r="L1405" s="2">
        <v>8.9533657398666993</v>
      </c>
      <c r="M1405" s="2">
        <v>8.9795223873409711</v>
      </c>
      <c r="N1405" s="2">
        <v>8.7476613515629591</v>
      </c>
      <c r="O1405" s="2">
        <v>8.7682783937975763</v>
      </c>
    </row>
    <row r="1406" spans="9:15" x14ac:dyDescent="0.3">
      <c r="I1406" s="2">
        <v>1393</v>
      </c>
      <c r="J1406" s="2">
        <v>7.4429981217522734</v>
      </c>
      <c r="K1406" s="2">
        <v>8.8211026295663988</v>
      </c>
      <c r="L1406" s="2">
        <v>8.9533657398666993</v>
      </c>
      <c r="M1406" s="2">
        <v>8.9795223873409675</v>
      </c>
      <c r="N1406" s="2">
        <v>8.7476613515629609</v>
      </c>
      <c r="O1406" s="2">
        <v>8.7682783937975763</v>
      </c>
    </row>
    <row r="1407" spans="9:15" x14ac:dyDescent="0.3">
      <c r="I1407" s="2">
        <v>1394</v>
      </c>
      <c r="J1407" s="2">
        <v>7.4412051885258421</v>
      </c>
      <c r="K1407" s="2">
        <v>8.8177106818842166</v>
      </c>
      <c r="L1407" s="2">
        <v>8.943505811409203</v>
      </c>
      <c r="M1407" s="2">
        <v>8.9795223873409711</v>
      </c>
      <c r="N1407" s="2">
        <v>8.7476613515629609</v>
      </c>
      <c r="O1407" s="2">
        <v>8.7682783937975763</v>
      </c>
    </row>
    <row r="1408" spans="9:15" x14ac:dyDescent="0.3">
      <c r="I1408" s="2">
        <v>1395</v>
      </c>
      <c r="J1408" s="2">
        <v>7.4424911164591974</v>
      </c>
      <c r="K1408" s="2">
        <v>8.8173800107885896</v>
      </c>
      <c r="L1408" s="2">
        <v>8.9435058114092048</v>
      </c>
      <c r="M1408" s="2">
        <v>8.9795223873409711</v>
      </c>
      <c r="N1408" s="2">
        <v>8.7476613515629609</v>
      </c>
      <c r="O1408" s="2">
        <v>8.7682783937975763</v>
      </c>
    </row>
    <row r="1409" spans="9:15" x14ac:dyDescent="0.3">
      <c r="I1409" s="2">
        <v>1396</v>
      </c>
      <c r="J1409" s="2">
        <v>7.439260452134139</v>
      </c>
      <c r="K1409" s="2">
        <v>8.8171977489831352</v>
      </c>
      <c r="L1409" s="2">
        <v>8.9435058114092012</v>
      </c>
      <c r="M1409" s="2">
        <v>8.9795223873409675</v>
      </c>
      <c r="N1409" s="2">
        <v>8.7436527947725331</v>
      </c>
      <c r="O1409" s="2">
        <v>8.7682783937975763</v>
      </c>
    </row>
    <row r="1410" spans="9:15" x14ac:dyDescent="0.3">
      <c r="I1410" s="2">
        <v>1397</v>
      </c>
      <c r="J1410" s="2">
        <v>7.4406681310852028</v>
      </c>
      <c r="K1410" s="2">
        <v>8.8208040887490835</v>
      </c>
      <c r="L1410" s="2">
        <v>8.9435058114092065</v>
      </c>
      <c r="M1410" s="2">
        <v>8.9795223873409729</v>
      </c>
      <c r="N1410" s="2">
        <v>8.7436527947725331</v>
      </c>
      <c r="O1410" s="2">
        <v>8.7682783937975763</v>
      </c>
    </row>
    <row r="1411" spans="9:15" x14ac:dyDescent="0.3">
      <c r="I1411" s="2">
        <v>1398</v>
      </c>
      <c r="J1411" s="2">
        <v>7.438795521698875</v>
      </c>
      <c r="K1411" s="2">
        <v>8.8188360739603748</v>
      </c>
      <c r="L1411" s="2">
        <v>8.9435058114092048</v>
      </c>
      <c r="M1411" s="2">
        <v>8.9795223873409711</v>
      </c>
      <c r="N1411" s="2">
        <v>8.7436527947725349</v>
      </c>
      <c r="O1411" s="2">
        <v>8.7682783937975799</v>
      </c>
    </row>
    <row r="1412" spans="9:15" x14ac:dyDescent="0.3">
      <c r="I1412" s="2">
        <v>1399</v>
      </c>
      <c r="J1412" s="2">
        <v>7.4376116096073428</v>
      </c>
      <c r="K1412" s="2">
        <v>8.8180154150444192</v>
      </c>
      <c r="L1412" s="2">
        <v>8.9435058114092048</v>
      </c>
      <c r="M1412" s="2">
        <v>8.9795223873409711</v>
      </c>
      <c r="N1412" s="2">
        <v>8.7436527947725349</v>
      </c>
      <c r="O1412" s="2">
        <v>8.7682783937975781</v>
      </c>
    </row>
    <row r="1413" spans="9:15" x14ac:dyDescent="0.3">
      <c r="I1413" s="2">
        <v>1400</v>
      </c>
      <c r="J1413" s="2">
        <v>7.4407956986112005</v>
      </c>
      <c r="K1413" s="2">
        <v>8.8206628172057986</v>
      </c>
      <c r="L1413" s="2">
        <v>8.9435058114092048</v>
      </c>
      <c r="M1413" s="2">
        <v>8.9795223873409729</v>
      </c>
      <c r="N1413" s="2">
        <v>8.7436527947725349</v>
      </c>
      <c r="O1413" s="2">
        <v>8.7682783937975781</v>
      </c>
    </row>
    <row r="1414" spans="9:15" x14ac:dyDescent="0.3">
      <c r="I1414" s="2">
        <v>1401</v>
      </c>
      <c r="J1414" s="2">
        <v>7.4394884126254626</v>
      </c>
      <c r="K1414" s="2">
        <v>8.8232141281741701</v>
      </c>
      <c r="L1414" s="2">
        <v>8.943505811409203</v>
      </c>
      <c r="M1414" s="2">
        <v>8.9795223873409729</v>
      </c>
      <c r="N1414" s="2">
        <v>8.7436527947725367</v>
      </c>
      <c r="O1414" s="2">
        <v>8.7682783937975781</v>
      </c>
    </row>
    <row r="1415" spans="9:15" x14ac:dyDescent="0.3">
      <c r="I1415" s="2">
        <v>1402</v>
      </c>
      <c r="J1415" s="2">
        <v>7.4319039354732368</v>
      </c>
      <c r="K1415" s="2">
        <v>8.8257023909258514</v>
      </c>
      <c r="L1415" s="2">
        <v>8.9435058114092048</v>
      </c>
      <c r="M1415" s="2">
        <v>8.9795223873409729</v>
      </c>
      <c r="N1415" s="2">
        <v>8.7436527947725331</v>
      </c>
      <c r="O1415" s="2">
        <v>8.7682783937975763</v>
      </c>
    </row>
    <row r="1416" spans="9:15" x14ac:dyDescent="0.3">
      <c r="I1416" s="2">
        <v>1403</v>
      </c>
      <c r="J1416" s="2">
        <v>7.433241687568767</v>
      </c>
      <c r="K1416" s="2">
        <v>8.8273046595712312</v>
      </c>
      <c r="L1416" s="2">
        <v>8.9435058114092048</v>
      </c>
      <c r="M1416" s="2">
        <v>8.9795223873409729</v>
      </c>
      <c r="N1416" s="2">
        <v>8.7436527947725331</v>
      </c>
      <c r="O1416" s="2">
        <v>8.7682783937975763</v>
      </c>
    </row>
    <row r="1417" spans="9:15" x14ac:dyDescent="0.3">
      <c r="I1417" s="2">
        <v>1404</v>
      </c>
      <c r="J1417" s="2">
        <v>7.432270262641727</v>
      </c>
      <c r="K1417" s="2">
        <v>8.8248887392609028</v>
      </c>
      <c r="L1417" s="2">
        <v>8.9435058114092083</v>
      </c>
      <c r="M1417" s="2">
        <v>8.9795223873409746</v>
      </c>
      <c r="N1417" s="2">
        <v>8.7436527947725349</v>
      </c>
      <c r="O1417" s="2">
        <v>8.7682783937975799</v>
      </c>
    </row>
    <row r="1418" spans="9:15" x14ac:dyDescent="0.3">
      <c r="I1418" s="2">
        <v>1405</v>
      </c>
      <c r="J1418" s="2">
        <v>7.430435699955722</v>
      </c>
      <c r="K1418" s="2">
        <v>8.8241506107288163</v>
      </c>
      <c r="L1418" s="2">
        <v>8.9435058114092065</v>
      </c>
      <c r="M1418" s="2">
        <v>8.9795223873409729</v>
      </c>
      <c r="N1418" s="2">
        <v>8.7436527947725349</v>
      </c>
      <c r="O1418" s="2">
        <v>8.7682783937975763</v>
      </c>
    </row>
    <row r="1419" spans="9:15" x14ac:dyDescent="0.3">
      <c r="I1419" s="2">
        <v>1406</v>
      </c>
      <c r="J1419" s="2">
        <v>7.4332421369443722</v>
      </c>
      <c r="K1419" s="2">
        <v>8.8264598968386672</v>
      </c>
      <c r="L1419" s="2">
        <v>8.9435058114092101</v>
      </c>
      <c r="M1419" s="2">
        <v>8.9795223873409729</v>
      </c>
      <c r="N1419" s="2">
        <v>8.7436527947725349</v>
      </c>
      <c r="O1419" s="2">
        <v>8.7682783937975817</v>
      </c>
    </row>
    <row r="1420" spans="9:15" x14ac:dyDescent="0.3">
      <c r="I1420" s="2">
        <v>1407</v>
      </c>
      <c r="J1420" s="2">
        <v>7.4329858564961384</v>
      </c>
      <c r="K1420" s="2">
        <v>8.8265868008034811</v>
      </c>
      <c r="L1420" s="2">
        <v>8.9435058114092083</v>
      </c>
      <c r="M1420" s="2">
        <v>8.9795223873409729</v>
      </c>
      <c r="N1420" s="2">
        <v>8.7436527947725367</v>
      </c>
      <c r="O1420" s="2">
        <v>8.7682783937975781</v>
      </c>
    </row>
    <row r="1421" spans="9:15" x14ac:dyDescent="0.3">
      <c r="I1421" s="2">
        <v>1408</v>
      </c>
      <c r="J1421" s="2">
        <v>7.4346128562322331</v>
      </c>
      <c r="K1421" s="2">
        <v>8.8273291644339835</v>
      </c>
      <c r="L1421" s="2">
        <v>8.9435058114092065</v>
      </c>
      <c r="M1421" s="2">
        <v>8.9795223873409729</v>
      </c>
      <c r="N1421" s="2">
        <v>8.7436527947725349</v>
      </c>
      <c r="O1421" s="2">
        <v>8.7682783937975781</v>
      </c>
    </row>
    <row r="1422" spans="9:15" x14ac:dyDescent="0.3">
      <c r="I1422" s="2">
        <v>1409</v>
      </c>
      <c r="J1422" s="2">
        <v>7.4343854960822613</v>
      </c>
      <c r="K1422" s="2">
        <v>8.8306950364071071</v>
      </c>
      <c r="L1422" s="2">
        <v>8.9435058114092083</v>
      </c>
      <c r="M1422" s="2">
        <v>8.9795223873409746</v>
      </c>
      <c r="N1422" s="2">
        <v>8.7436527947725367</v>
      </c>
      <c r="O1422" s="2">
        <v>8.766851730639889</v>
      </c>
    </row>
    <row r="1423" spans="9:15" x14ac:dyDescent="0.3">
      <c r="I1423" s="2">
        <v>1410</v>
      </c>
      <c r="J1423" s="2">
        <v>7.4324501932901486</v>
      </c>
      <c r="K1423" s="2">
        <v>8.8274257079876417</v>
      </c>
      <c r="L1423" s="2">
        <v>8.9435058114092083</v>
      </c>
      <c r="M1423" s="2">
        <v>8.9795223873409729</v>
      </c>
      <c r="N1423" s="2">
        <v>8.7436527947725367</v>
      </c>
      <c r="O1423" s="2">
        <v>8.7594265499725346</v>
      </c>
    </row>
    <row r="1424" spans="9:15" x14ac:dyDescent="0.3">
      <c r="I1424" s="2">
        <v>1411</v>
      </c>
      <c r="J1424" s="2">
        <v>7.4263237416150965</v>
      </c>
      <c r="K1424" s="2">
        <v>8.8265805234096426</v>
      </c>
      <c r="L1424" s="2">
        <v>8.9435058114092101</v>
      </c>
      <c r="M1424" s="2">
        <v>8.9795223873409746</v>
      </c>
      <c r="N1424" s="2">
        <v>8.7436527947725349</v>
      </c>
      <c r="O1424" s="2">
        <v>8.7594265499725363</v>
      </c>
    </row>
    <row r="1425" spans="9:15" x14ac:dyDescent="0.3">
      <c r="I1425" s="2">
        <v>1412</v>
      </c>
      <c r="J1425" s="2">
        <v>7.4243894165684834</v>
      </c>
      <c r="K1425" s="2">
        <v>8.8217432979847246</v>
      </c>
      <c r="L1425" s="2">
        <v>8.9435058114092083</v>
      </c>
      <c r="M1425" s="2">
        <v>8.9795223873409746</v>
      </c>
      <c r="N1425" s="2">
        <v>8.7428672859882486</v>
      </c>
      <c r="O1425" s="2">
        <v>8.7674433708749451</v>
      </c>
    </row>
    <row r="1426" spans="9:15" x14ac:dyDescent="0.3">
      <c r="I1426" s="2">
        <v>1413</v>
      </c>
      <c r="J1426" s="2">
        <v>7.4262462107610832</v>
      </c>
      <c r="K1426" s="2">
        <v>8.8227245966365189</v>
      </c>
      <c r="L1426" s="2">
        <v>8.9435058114092083</v>
      </c>
      <c r="M1426" s="2">
        <v>8.9702258989755013</v>
      </c>
      <c r="N1426" s="2">
        <v>8.7428672859882486</v>
      </c>
      <c r="O1426" s="2">
        <v>8.7674433708749451</v>
      </c>
    </row>
    <row r="1427" spans="9:15" x14ac:dyDescent="0.3">
      <c r="I1427" s="2">
        <v>1414</v>
      </c>
      <c r="J1427" s="2">
        <v>7.4253271120935898</v>
      </c>
      <c r="K1427" s="2">
        <v>8.8256631019789609</v>
      </c>
      <c r="L1427" s="2">
        <v>8.9435058114092083</v>
      </c>
      <c r="M1427" s="2">
        <v>8.9702258989754995</v>
      </c>
      <c r="N1427" s="2">
        <v>8.7428672859882486</v>
      </c>
      <c r="O1427" s="2">
        <v>8.7674433708749433</v>
      </c>
    </row>
    <row r="1428" spans="9:15" x14ac:dyDescent="0.3">
      <c r="I1428" s="2">
        <v>1415</v>
      </c>
      <c r="J1428" s="2">
        <v>7.4241722341267611</v>
      </c>
      <c r="K1428" s="2">
        <v>8.8253670980460672</v>
      </c>
      <c r="L1428" s="2">
        <v>8.9435058114092101</v>
      </c>
      <c r="M1428" s="2">
        <v>8.970225898975503</v>
      </c>
      <c r="N1428" s="2">
        <v>8.7428672859882504</v>
      </c>
      <c r="O1428" s="2">
        <v>8.7674433708749451</v>
      </c>
    </row>
    <row r="1429" spans="9:15" x14ac:dyDescent="0.3">
      <c r="I1429" s="2">
        <v>1416</v>
      </c>
      <c r="J1429" s="2">
        <v>7.4203873864986365</v>
      </c>
      <c r="K1429" s="2">
        <v>8.8188113570650923</v>
      </c>
      <c r="L1429" s="2">
        <v>8.9435058114092083</v>
      </c>
      <c r="M1429" s="2">
        <v>8.9702258989755013</v>
      </c>
      <c r="N1429" s="2">
        <v>8.7428672859882539</v>
      </c>
      <c r="O1429" s="2">
        <v>8.7674433708749451</v>
      </c>
    </row>
    <row r="1430" spans="9:15" x14ac:dyDescent="0.3">
      <c r="I1430" s="2">
        <v>1417</v>
      </c>
      <c r="J1430" s="2">
        <v>7.4214876754336752</v>
      </c>
      <c r="K1430" s="2">
        <v>8.8203791587319227</v>
      </c>
      <c r="L1430" s="2">
        <v>8.9435058114092101</v>
      </c>
      <c r="M1430" s="2">
        <v>8.9702258989755013</v>
      </c>
      <c r="N1430" s="2">
        <v>8.7428672859882521</v>
      </c>
      <c r="O1430" s="2">
        <v>8.7674433708749451</v>
      </c>
    </row>
    <row r="1431" spans="9:15" x14ac:dyDescent="0.3">
      <c r="I1431" s="2">
        <v>1418</v>
      </c>
      <c r="J1431" s="2">
        <v>7.419391030970516</v>
      </c>
      <c r="K1431" s="2">
        <v>8.8196688322099241</v>
      </c>
      <c r="L1431" s="2">
        <v>8.9435058114092119</v>
      </c>
      <c r="M1431" s="2">
        <v>8.970225898975503</v>
      </c>
      <c r="N1431" s="2">
        <v>8.7428672859882504</v>
      </c>
      <c r="O1431" s="2">
        <v>8.7674433708749451</v>
      </c>
    </row>
    <row r="1432" spans="9:15" x14ac:dyDescent="0.3">
      <c r="I1432" s="2">
        <v>1419</v>
      </c>
      <c r="J1432" s="2">
        <v>7.421022250141438</v>
      </c>
      <c r="K1432" s="2">
        <v>8.8248848703852545</v>
      </c>
      <c r="L1432" s="2">
        <v>8.9435058114092083</v>
      </c>
      <c r="M1432" s="2">
        <v>8.9702258989754995</v>
      </c>
      <c r="N1432" s="2">
        <v>8.7428672859882504</v>
      </c>
      <c r="O1432" s="2">
        <v>8.7674433708749469</v>
      </c>
    </row>
    <row r="1433" spans="9:15" x14ac:dyDescent="0.3">
      <c r="I1433" s="2">
        <v>1420</v>
      </c>
      <c r="J1433" s="2">
        <v>7.4253098636607033</v>
      </c>
      <c r="K1433" s="2">
        <v>8.8289954858586555</v>
      </c>
      <c r="L1433" s="2">
        <v>8.9435058114092119</v>
      </c>
      <c r="M1433" s="2">
        <v>8.970225898975503</v>
      </c>
      <c r="N1433" s="2">
        <v>8.7428672859882539</v>
      </c>
      <c r="O1433" s="2">
        <v>8.7674433708749486</v>
      </c>
    </row>
    <row r="1434" spans="9:15" x14ac:dyDescent="0.3">
      <c r="I1434" s="2">
        <v>1421</v>
      </c>
      <c r="J1434" s="2">
        <v>7.4235250567333724</v>
      </c>
      <c r="K1434" s="2">
        <v>8.8276643212039936</v>
      </c>
      <c r="L1434" s="2">
        <v>8.9435058114092101</v>
      </c>
      <c r="M1434" s="2">
        <v>8.9702258989755013</v>
      </c>
      <c r="N1434" s="2">
        <v>8.7428672859882521</v>
      </c>
      <c r="O1434" s="2">
        <v>8.7674433708749469</v>
      </c>
    </row>
    <row r="1435" spans="9:15" x14ac:dyDescent="0.3">
      <c r="I1435" s="2">
        <v>1422</v>
      </c>
      <c r="J1435" s="2">
        <v>7.4226048453071307</v>
      </c>
      <c r="K1435" s="2">
        <v>8.8235472232677523</v>
      </c>
      <c r="L1435" s="2">
        <v>8.9435058114092119</v>
      </c>
      <c r="M1435" s="2">
        <v>8.970225898975503</v>
      </c>
      <c r="N1435" s="2">
        <v>8.7428672859882539</v>
      </c>
      <c r="O1435" s="2">
        <v>8.7674433708749504</v>
      </c>
    </row>
    <row r="1436" spans="9:15" x14ac:dyDescent="0.3">
      <c r="I1436" s="2">
        <v>1423</v>
      </c>
      <c r="J1436" s="2">
        <v>7.416193523774453</v>
      </c>
      <c r="K1436" s="2">
        <v>8.8216037653853991</v>
      </c>
      <c r="L1436" s="2">
        <v>8.9435058114092119</v>
      </c>
      <c r="M1436" s="2">
        <v>8.9702258989755013</v>
      </c>
      <c r="N1436" s="2">
        <v>8.7428672859882504</v>
      </c>
      <c r="O1436" s="2">
        <v>8.7674433708749469</v>
      </c>
    </row>
    <row r="1437" spans="9:15" x14ac:dyDescent="0.3">
      <c r="I1437" s="2">
        <v>1424</v>
      </c>
      <c r="J1437" s="2">
        <v>7.418750716180214</v>
      </c>
      <c r="K1437" s="2">
        <v>8.8201537266438717</v>
      </c>
      <c r="L1437" s="2">
        <v>8.9435058114092119</v>
      </c>
      <c r="M1437" s="2">
        <v>8.9702258989755048</v>
      </c>
      <c r="N1437" s="2">
        <v>8.7428672859882539</v>
      </c>
      <c r="O1437" s="2">
        <v>8.7674433708749486</v>
      </c>
    </row>
    <row r="1438" spans="9:15" x14ac:dyDescent="0.3">
      <c r="I1438" s="2">
        <v>1425</v>
      </c>
      <c r="J1438" s="2">
        <v>7.4216257573367432</v>
      </c>
      <c r="K1438" s="2">
        <v>8.8089895434009584</v>
      </c>
      <c r="L1438" s="2">
        <v>8.9435058114092101</v>
      </c>
      <c r="M1438" s="2">
        <v>8.9702258989755048</v>
      </c>
      <c r="N1438" s="2">
        <v>8.7428672859882521</v>
      </c>
      <c r="O1438" s="2">
        <v>8.7674433708749486</v>
      </c>
    </row>
    <row r="1439" spans="9:15" x14ac:dyDescent="0.3">
      <c r="I1439" s="2">
        <v>1426</v>
      </c>
      <c r="J1439" s="2">
        <v>7.4221416125202069</v>
      </c>
      <c r="K1439" s="2">
        <v>8.8060836769990729</v>
      </c>
      <c r="L1439" s="2">
        <v>8.9435058114092136</v>
      </c>
      <c r="M1439" s="2">
        <v>8.970225898975503</v>
      </c>
      <c r="N1439" s="2">
        <v>8.7428672859882521</v>
      </c>
      <c r="O1439" s="2">
        <v>8.7674433708749486</v>
      </c>
    </row>
    <row r="1440" spans="9:15" x14ac:dyDescent="0.3">
      <c r="I1440" s="2">
        <v>1427</v>
      </c>
      <c r="J1440" s="2">
        <v>7.4245598500633072</v>
      </c>
      <c r="K1440" s="2">
        <v>8.8127056613068504</v>
      </c>
      <c r="L1440" s="2">
        <v>8.9435058114092101</v>
      </c>
      <c r="M1440" s="2">
        <v>8.970225898975503</v>
      </c>
      <c r="N1440" s="2">
        <v>8.7428672859882521</v>
      </c>
      <c r="O1440" s="2">
        <v>8.7674433708749469</v>
      </c>
    </row>
    <row r="1441" spans="9:15" x14ac:dyDescent="0.3">
      <c r="I1441" s="2">
        <v>1428</v>
      </c>
      <c r="J1441" s="2">
        <v>7.4224462033591188</v>
      </c>
      <c r="K1441" s="2">
        <v>8.8121587670973973</v>
      </c>
      <c r="L1441" s="2">
        <v>8.9435058114092119</v>
      </c>
      <c r="M1441" s="2">
        <v>8.970225898975503</v>
      </c>
      <c r="N1441" s="2">
        <v>8.7428672859882521</v>
      </c>
      <c r="O1441" s="2">
        <v>8.7674433708749486</v>
      </c>
    </row>
    <row r="1442" spans="9:15" x14ac:dyDescent="0.3">
      <c r="I1442" s="2">
        <v>1429</v>
      </c>
      <c r="J1442" s="2">
        <v>7.4208970939284686</v>
      </c>
      <c r="K1442" s="2">
        <v>8.8148083664929295</v>
      </c>
      <c r="L1442" s="2">
        <v>8.9435058114092119</v>
      </c>
      <c r="M1442" s="2">
        <v>8.970225898975503</v>
      </c>
      <c r="N1442" s="2">
        <v>8.7428672859882539</v>
      </c>
      <c r="O1442" s="2">
        <v>8.7674433708749486</v>
      </c>
    </row>
    <row r="1443" spans="9:15" x14ac:dyDescent="0.3">
      <c r="I1443" s="2">
        <v>1430</v>
      </c>
      <c r="J1443" s="2">
        <v>7.420035657232666</v>
      </c>
      <c r="K1443" s="2">
        <v>8.8117762239441735</v>
      </c>
      <c r="L1443" s="2">
        <v>8.9435058114092136</v>
      </c>
      <c r="M1443" s="2">
        <v>8.9702258989755066</v>
      </c>
      <c r="N1443" s="2">
        <v>8.7428672859882539</v>
      </c>
      <c r="O1443" s="2">
        <v>8.7674433708749504</v>
      </c>
    </row>
    <row r="1444" spans="9:15" x14ac:dyDescent="0.3">
      <c r="I1444" s="2">
        <v>1431</v>
      </c>
      <c r="J1444" s="2">
        <v>7.4162307518309216</v>
      </c>
      <c r="K1444" s="2">
        <v>8.8118616962878811</v>
      </c>
      <c r="L1444" s="2">
        <v>8.9435058114092119</v>
      </c>
      <c r="M1444" s="2">
        <v>8.9702258989755048</v>
      </c>
      <c r="N1444" s="2">
        <v>8.7428672859882539</v>
      </c>
      <c r="O1444" s="2">
        <v>8.7674433708749486</v>
      </c>
    </row>
    <row r="1445" spans="9:15" x14ac:dyDescent="0.3">
      <c r="I1445" s="2">
        <v>1432</v>
      </c>
      <c r="J1445" s="2">
        <v>7.4165166770603435</v>
      </c>
      <c r="K1445" s="2">
        <v>8.8012658279827551</v>
      </c>
      <c r="L1445" s="2">
        <v>8.9435058114092119</v>
      </c>
      <c r="M1445" s="2">
        <v>8.970225898975503</v>
      </c>
      <c r="N1445" s="2">
        <v>8.7428672859882539</v>
      </c>
      <c r="O1445" s="2">
        <v>8.7674433708749504</v>
      </c>
    </row>
    <row r="1446" spans="9:15" x14ac:dyDescent="0.3">
      <c r="I1446" s="2">
        <v>1433</v>
      </c>
      <c r="J1446" s="2">
        <v>7.4190789163661144</v>
      </c>
      <c r="K1446" s="2">
        <v>8.8043460112073806</v>
      </c>
      <c r="L1446" s="2">
        <v>8.9435058114092136</v>
      </c>
      <c r="M1446" s="2">
        <v>8.9702258989755048</v>
      </c>
      <c r="N1446" s="2">
        <v>8.7428672859882539</v>
      </c>
      <c r="O1446" s="2">
        <v>8.7674433708749504</v>
      </c>
    </row>
    <row r="1447" spans="9:15" x14ac:dyDescent="0.3">
      <c r="I1447" s="2">
        <v>1434</v>
      </c>
      <c r="J1447" s="2">
        <v>7.4203121863474992</v>
      </c>
      <c r="K1447" s="2">
        <v>8.8058205888575536</v>
      </c>
      <c r="L1447" s="2">
        <v>8.9435058114092119</v>
      </c>
      <c r="M1447" s="2">
        <v>8.9702258989755048</v>
      </c>
      <c r="N1447" s="2">
        <v>8.7428672859882557</v>
      </c>
      <c r="O1447" s="2">
        <v>8.7674433708749504</v>
      </c>
    </row>
    <row r="1448" spans="9:15" x14ac:dyDescent="0.3">
      <c r="I1448" s="2">
        <v>1435</v>
      </c>
      <c r="J1448" s="2">
        <v>7.4233533774812059</v>
      </c>
      <c r="K1448" s="2">
        <v>8.7991451489833548</v>
      </c>
      <c r="L1448" s="2">
        <v>8.9435058114092136</v>
      </c>
      <c r="M1448" s="2">
        <v>8.9702258989755066</v>
      </c>
      <c r="N1448" s="2">
        <v>8.7428672859882557</v>
      </c>
      <c r="O1448" s="2">
        <v>8.7674433708749486</v>
      </c>
    </row>
    <row r="1449" spans="9:15" x14ac:dyDescent="0.3">
      <c r="I1449" s="2">
        <v>1436</v>
      </c>
      <c r="J1449" s="2">
        <v>7.4239721161186045</v>
      </c>
      <c r="K1449" s="2">
        <v>8.8017573147710522</v>
      </c>
      <c r="L1449" s="2">
        <v>8.9435058114092172</v>
      </c>
      <c r="M1449" s="2">
        <v>8.9702258989755084</v>
      </c>
      <c r="N1449" s="2">
        <v>8.7428672859882557</v>
      </c>
      <c r="O1449" s="2">
        <v>8.7674433708749522</v>
      </c>
    </row>
    <row r="1450" spans="9:15" x14ac:dyDescent="0.3">
      <c r="I1450" s="2">
        <v>1437</v>
      </c>
      <c r="J1450" s="2">
        <v>7.4267009326490809</v>
      </c>
      <c r="K1450" s="2">
        <v>8.8068060505404802</v>
      </c>
      <c r="L1450" s="2">
        <v>8.9435058114092136</v>
      </c>
      <c r="M1450" s="2">
        <v>8.9702258989755084</v>
      </c>
      <c r="N1450" s="2">
        <v>8.7428672859882557</v>
      </c>
      <c r="O1450" s="2">
        <v>8.7674433708749504</v>
      </c>
    </row>
    <row r="1451" spans="9:15" x14ac:dyDescent="0.3">
      <c r="I1451" s="2">
        <v>1438</v>
      </c>
      <c r="J1451" s="2">
        <v>7.4267310390534185</v>
      </c>
      <c r="K1451" s="2">
        <v>8.8067104165057799</v>
      </c>
      <c r="L1451" s="2">
        <v>8.9435058114092154</v>
      </c>
      <c r="M1451" s="2">
        <v>8.9702258989755066</v>
      </c>
      <c r="N1451" s="2">
        <v>8.732384238161929</v>
      </c>
      <c r="O1451" s="2">
        <v>8.7674433708749486</v>
      </c>
    </row>
    <row r="1452" spans="9:15" x14ac:dyDescent="0.3">
      <c r="I1452" s="2">
        <v>1439</v>
      </c>
      <c r="J1452" s="2">
        <v>7.4174626530454022</v>
      </c>
      <c r="K1452" s="2">
        <v>8.8063688685455652</v>
      </c>
      <c r="L1452" s="2">
        <v>8.9435058114092136</v>
      </c>
      <c r="M1452" s="2">
        <v>8.9702258989755066</v>
      </c>
      <c r="N1452" s="2">
        <v>8.7323842381619308</v>
      </c>
      <c r="O1452" s="2">
        <v>8.7674433708749504</v>
      </c>
    </row>
    <row r="1453" spans="9:15" x14ac:dyDescent="0.3">
      <c r="I1453" s="2">
        <v>1440</v>
      </c>
      <c r="J1453" s="2">
        <v>7.4150740598105056</v>
      </c>
      <c r="K1453" s="2">
        <v>8.806808954569652</v>
      </c>
      <c r="L1453" s="2">
        <v>8.9435058114092172</v>
      </c>
      <c r="M1453" s="2">
        <v>8.9702258989755084</v>
      </c>
      <c r="N1453" s="2">
        <v>8.732384238161929</v>
      </c>
      <c r="O1453" s="2">
        <v>8.7674433708749504</v>
      </c>
    </row>
    <row r="1454" spans="9:15" x14ac:dyDescent="0.3">
      <c r="I1454" s="2">
        <v>1441</v>
      </c>
      <c r="J1454" s="2">
        <v>7.4132136924500589</v>
      </c>
      <c r="K1454" s="2">
        <v>8.8078612539738224</v>
      </c>
      <c r="L1454" s="2">
        <v>8.9435058114092154</v>
      </c>
      <c r="M1454" s="2">
        <v>8.9702258989755084</v>
      </c>
      <c r="N1454" s="2">
        <v>8.7323842381619308</v>
      </c>
      <c r="O1454" s="2">
        <v>8.7674433708749504</v>
      </c>
    </row>
    <row r="1455" spans="9:15" x14ac:dyDescent="0.3">
      <c r="I1455" s="2">
        <v>1442</v>
      </c>
      <c r="J1455" s="2">
        <v>7.4033212377643798</v>
      </c>
      <c r="K1455" s="2">
        <v>8.7989997263511217</v>
      </c>
      <c r="L1455" s="2">
        <v>8.9435058114092172</v>
      </c>
      <c r="M1455" s="2">
        <v>8.9702258989755084</v>
      </c>
      <c r="N1455" s="2">
        <v>8.7323842381619325</v>
      </c>
      <c r="O1455" s="2">
        <v>8.7674433708749504</v>
      </c>
    </row>
    <row r="1456" spans="9:15" x14ac:dyDescent="0.3">
      <c r="I1456" s="2">
        <v>1443</v>
      </c>
      <c r="J1456" s="2">
        <v>7.4044131775388804</v>
      </c>
      <c r="K1456" s="2">
        <v>8.7997411651554795</v>
      </c>
      <c r="L1456" s="2">
        <v>8.9435058114092172</v>
      </c>
      <c r="M1456" s="2">
        <v>8.9702258989755101</v>
      </c>
      <c r="N1456" s="2">
        <v>8.7323842381619308</v>
      </c>
      <c r="O1456" s="2">
        <v>8.7674433708749522</v>
      </c>
    </row>
    <row r="1457" spans="9:15" x14ac:dyDescent="0.3">
      <c r="I1457" s="2">
        <v>1444</v>
      </c>
      <c r="J1457" s="2">
        <v>7.4066096118586833</v>
      </c>
      <c r="K1457" s="2">
        <v>8.8006830293751754</v>
      </c>
      <c r="L1457" s="2">
        <v>8.9435058114092136</v>
      </c>
      <c r="M1457" s="2">
        <v>8.9702258989755066</v>
      </c>
      <c r="N1457" s="2">
        <v>8.7323842381619308</v>
      </c>
      <c r="O1457" s="2">
        <v>8.7674433708749522</v>
      </c>
    </row>
    <row r="1458" spans="9:15" x14ac:dyDescent="0.3">
      <c r="I1458" s="2">
        <v>1445</v>
      </c>
      <c r="J1458" s="2">
        <v>7.4072087898673828</v>
      </c>
      <c r="K1458" s="2">
        <v>8.8013384935753187</v>
      </c>
      <c r="L1458" s="2">
        <v>8.9435058114092172</v>
      </c>
      <c r="M1458" s="2">
        <v>8.9702258989755084</v>
      </c>
      <c r="N1458" s="2">
        <v>8.7323842381619308</v>
      </c>
      <c r="O1458" s="2">
        <v>8.7674433708749522</v>
      </c>
    </row>
    <row r="1459" spans="9:15" x14ac:dyDescent="0.3">
      <c r="I1459" s="2">
        <v>1446</v>
      </c>
      <c r="J1459" s="2">
        <v>7.4055368997935318</v>
      </c>
      <c r="K1459" s="2">
        <v>8.7949784196889311</v>
      </c>
      <c r="L1459" s="2">
        <v>8.9435058114092172</v>
      </c>
      <c r="M1459" s="2">
        <v>8.9702258989755101</v>
      </c>
      <c r="N1459" s="2">
        <v>8.7323842381619308</v>
      </c>
      <c r="O1459" s="2">
        <v>8.767443370874954</v>
      </c>
    </row>
    <row r="1460" spans="9:15" x14ac:dyDescent="0.3">
      <c r="I1460" s="2">
        <v>1447</v>
      </c>
      <c r="J1460" s="2">
        <v>7.3882347961731742</v>
      </c>
      <c r="K1460" s="2">
        <v>8.793356566528578</v>
      </c>
      <c r="L1460" s="2">
        <v>8.9435058114092172</v>
      </c>
      <c r="M1460" s="2">
        <v>8.9702258989755119</v>
      </c>
      <c r="N1460" s="2">
        <v>8.7323842381619325</v>
      </c>
      <c r="O1460" s="2">
        <v>8.767443370874954</v>
      </c>
    </row>
    <row r="1461" spans="9:15" x14ac:dyDescent="0.3">
      <c r="I1461" s="2">
        <v>1448</v>
      </c>
      <c r="J1461" s="2">
        <v>7.3914309922946186</v>
      </c>
      <c r="K1461" s="2">
        <v>8.7884138326441406</v>
      </c>
      <c r="L1461" s="2">
        <v>8.9435058114092154</v>
      </c>
      <c r="M1461" s="2">
        <v>8.9702258989755084</v>
      </c>
      <c r="N1461" s="2">
        <v>8.7323842381619325</v>
      </c>
      <c r="O1461" s="2">
        <v>8.767443370874954</v>
      </c>
    </row>
    <row r="1462" spans="9:15" x14ac:dyDescent="0.3">
      <c r="I1462" s="2">
        <v>1449</v>
      </c>
      <c r="J1462" s="2">
        <v>7.3902421984365461</v>
      </c>
      <c r="K1462" s="2">
        <v>8.7872769965192798</v>
      </c>
      <c r="L1462" s="2">
        <v>8.943505811409219</v>
      </c>
      <c r="M1462" s="2">
        <v>8.9702258989755119</v>
      </c>
      <c r="N1462" s="2">
        <v>8.7323842381619325</v>
      </c>
      <c r="O1462" s="2">
        <v>8.767443370874954</v>
      </c>
    </row>
    <row r="1463" spans="9:15" x14ac:dyDescent="0.3">
      <c r="I1463" s="2">
        <v>1450</v>
      </c>
      <c r="J1463" s="2">
        <v>7.3913922016243001</v>
      </c>
      <c r="K1463" s="2">
        <v>8.791018509215581</v>
      </c>
      <c r="L1463" s="2">
        <v>8.9435058114092172</v>
      </c>
      <c r="M1463" s="2">
        <v>8.9702258989755119</v>
      </c>
      <c r="N1463" s="2">
        <v>8.7323842381619343</v>
      </c>
      <c r="O1463" s="2">
        <v>8.767443370874954</v>
      </c>
    </row>
    <row r="1464" spans="9:15" x14ac:dyDescent="0.3">
      <c r="I1464" s="2">
        <v>1451</v>
      </c>
      <c r="J1464" s="2">
        <v>7.3965489822580732</v>
      </c>
      <c r="K1464" s="2">
        <v>8.7891454024547855</v>
      </c>
      <c r="L1464" s="2">
        <v>8.943505811409219</v>
      </c>
      <c r="M1464" s="2">
        <v>8.9702258989755119</v>
      </c>
      <c r="N1464" s="2">
        <v>8.7323842381619343</v>
      </c>
      <c r="O1464" s="2">
        <v>8.7674433708749557</v>
      </c>
    </row>
    <row r="1465" spans="9:15" x14ac:dyDescent="0.3">
      <c r="I1465" s="2">
        <v>1452</v>
      </c>
      <c r="J1465" s="2">
        <v>7.4007468941270149</v>
      </c>
      <c r="K1465" s="2">
        <v>8.7980197886979781</v>
      </c>
      <c r="L1465" s="2">
        <v>8.943505811409219</v>
      </c>
      <c r="M1465" s="2">
        <v>8.9702258989755119</v>
      </c>
      <c r="N1465" s="2">
        <v>8.7323842381619343</v>
      </c>
      <c r="O1465" s="2">
        <v>8.767443370874954</v>
      </c>
    </row>
    <row r="1466" spans="9:15" x14ac:dyDescent="0.3">
      <c r="I1466" s="2">
        <v>1453</v>
      </c>
      <c r="J1466" s="2">
        <v>7.4027862034439931</v>
      </c>
      <c r="K1466" s="2">
        <v>8.798851337872291</v>
      </c>
      <c r="L1466" s="2">
        <v>8.943505811409219</v>
      </c>
      <c r="M1466" s="2">
        <v>8.9702258989755101</v>
      </c>
      <c r="N1466" s="2">
        <v>8.7323842381619325</v>
      </c>
      <c r="O1466" s="2">
        <v>8.7674433708749557</v>
      </c>
    </row>
    <row r="1467" spans="9:15" x14ac:dyDescent="0.3">
      <c r="I1467" s="2">
        <v>1454</v>
      </c>
      <c r="J1467" s="2">
        <v>7.4051856755744625</v>
      </c>
      <c r="K1467" s="2">
        <v>8.7990999122529718</v>
      </c>
      <c r="L1467" s="2">
        <v>8.9435058114092207</v>
      </c>
      <c r="M1467" s="2">
        <v>8.9702258989755119</v>
      </c>
      <c r="N1467" s="2">
        <v>8.7323842381619343</v>
      </c>
      <c r="O1467" s="2">
        <v>8.7674433708749557</v>
      </c>
    </row>
    <row r="1468" spans="9:15" x14ac:dyDescent="0.3">
      <c r="I1468" s="2">
        <v>1455</v>
      </c>
      <c r="J1468" s="2">
        <v>7.4062069232277876</v>
      </c>
      <c r="K1468" s="2">
        <v>8.804491921148907</v>
      </c>
      <c r="L1468" s="2">
        <v>8.9435058114092207</v>
      </c>
      <c r="M1468" s="2">
        <v>8.9702258989755119</v>
      </c>
      <c r="N1468" s="2">
        <v>8.7323842381619343</v>
      </c>
      <c r="O1468" s="2">
        <v>8.7674433708749557</v>
      </c>
    </row>
    <row r="1469" spans="9:15" x14ac:dyDescent="0.3">
      <c r="I1469" s="2">
        <v>1456</v>
      </c>
      <c r="J1469" s="2">
        <v>7.4099845637316415</v>
      </c>
      <c r="K1469" s="2">
        <v>8.8074206215444537</v>
      </c>
      <c r="L1469" s="2">
        <v>8.9435058114092207</v>
      </c>
      <c r="M1469" s="2">
        <v>8.9702258989755137</v>
      </c>
      <c r="N1469" s="2">
        <v>8.7323842381619379</v>
      </c>
      <c r="O1469" s="2">
        <v>8.7674433708749557</v>
      </c>
    </row>
    <row r="1470" spans="9:15" x14ac:dyDescent="0.3">
      <c r="I1470" s="2">
        <v>1457</v>
      </c>
      <c r="J1470" s="2">
        <v>7.4158761134212954</v>
      </c>
      <c r="K1470" s="2">
        <v>8.8101100615524341</v>
      </c>
      <c r="L1470" s="2">
        <v>8.943505811409219</v>
      </c>
      <c r="M1470" s="2">
        <v>8.9702258989755137</v>
      </c>
      <c r="N1470" s="2">
        <v>8.7323842381619361</v>
      </c>
      <c r="O1470" s="2">
        <v>8.7674433708749575</v>
      </c>
    </row>
    <row r="1471" spans="9:15" x14ac:dyDescent="0.3">
      <c r="I1471" s="2">
        <v>1458</v>
      </c>
      <c r="J1471" s="2">
        <v>7.4165166203042991</v>
      </c>
      <c r="K1471" s="2">
        <v>8.8051022325943169</v>
      </c>
      <c r="L1471" s="2">
        <v>8.9435058114092207</v>
      </c>
      <c r="M1471" s="2">
        <v>8.9702258989755137</v>
      </c>
      <c r="N1471" s="2">
        <v>8.7323842381619361</v>
      </c>
      <c r="O1471" s="2">
        <v>8.7674433708749557</v>
      </c>
    </row>
    <row r="1472" spans="9:15" x14ac:dyDescent="0.3">
      <c r="I1472" s="2">
        <v>1459</v>
      </c>
      <c r="J1472" s="2">
        <v>7.4178635640200161</v>
      </c>
      <c r="K1472" s="2">
        <v>8.8032085721484972</v>
      </c>
      <c r="L1472" s="2">
        <v>8.9435058114092207</v>
      </c>
      <c r="M1472" s="2">
        <v>8.9702258989755137</v>
      </c>
      <c r="N1472" s="2">
        <v>8.7323842381619361</v>
      </c>
      <c r="O1472" s="2">
        <v>8.7674433708749575</v>
      </c>
    </row>
    <row r="1473" spans="9:15" x14ac:dyDescent="0.3">
      <c r="I1473" s="2">
        <v>1460</v>
      </c>
      <c r="J1473" s="2">
        <v>7.4147501913494365</v>
      </c>
      <c r="K1473" s="2">
        <v>8.797222041509615</v>
      </c>
      <c r="L1473" s="2">
        <v>8.943505811409219</v>
      </c>
      <c r="M1473" s="2">
        <v>8.9702258989755137</v>
      </c>
      <c r="N1473" s="2">
        <v>8.7323842381619343</v>
      </c>
      <c r="O1473" s="2">
        <v>8.7674433708749557</v>
      </c>
    </row>
    <row r="1474" spans="9:15" x14ac:dyDescent="0.3">
      <c r="I1474" s="2">
        <v>1461</v>
      </c>
      <c r="J1474" s="2">
        <v>7.4138762494667949</v>
      </c>
      <c r="K1474" s="2">
        <v>8.7937560994945851</v>
      </c>
      <c r="L1474" s="2">
        <v>8.9435058114092207</v>
      </c>
      <c r="M1474" s="2">
        <v>8.9702258989755119</v>
      </c>
      <c r="N1474" s="2">
        <v>8.7323842381619343</v>
      </c>
      <c r="O1474" s="2">
        <v>8.7674433708749575</v>
      </c>
    </row>
    <row r="1475" spans="9:15" x14ac:dyDescent="0.3">
      <c r="I1475" s="2">
        <v>1462</v>
      </c>
      <c r="J1475" s="2">
        <v>7.4141138834972633</v>
      </c>
      <c r="K1475" s="2">
        <v>8.7938403766112927</v>
      </c>
      <c r="L1475" s="2">
        <v>8.9435058114092225</v>
      </c>
      <c r="M1475" s="2">
        <v>8.9702258989755137</v>
      </c>
      <c r="N1475" s="2">
        <v>8.7323842381619361</v>
      </c>
      <c r="O1475" s="2">
        <v>8.7674433708749557</v>
      </c>
    </row>
    <row r="1476" spans="9:15" x14ac:dyDescent="0.3">
      <c r="I1476" s="2">
        <v>1463</v>
      </c>
      <c r="J1476" s="2">
        <v>7.4171074320317762</v>
      </c>
      <c r="K1476" s="2">
        <v>8.7956080524081006</v>
      </c>
      <c r="L1476" s="2">
        <v>8.9435058114092225</v>
      </c>
      <c r="M1476" s="2">
        <v>8.9702258989755137</v>
      </c>
      <c r="N1476" s="2">
        <v>8.7323842381619361</v>
      </c>
      <c r="O1476" s="2">
        <v>8.7674433708749575</v>
      </c>
    </row>
    <row r="1477" spans="9:15" x14ac:dyDescent="0.3">
      <c r="I1477" s="2">
        <v>1464</v>
      </c>
      <c r="J1477" s="2">
        <v>7.4174678656249755</v>
      </c>
      <c r="K1477" s="2">
        <v>8.797578046828427</v>
      </c>
      <c r="L1477" s="2">
        <v>8.9435058114092207</v>
      </c>
      <c r="M1477" s="2">
        <v>8.9702258989755119</v>
      </c>
      <c r="N1477" s="2">
        <v>8.7323842381619361</v>
      </c>
      <c r="O1477" s="2">
        <v>8.7674433708749575</v>
      </c>
    </row>
    <row r="1478" spans="9:15" x14ac:dyDescent="0.3">
      <c r="I1478" s="2">
        <v>1465</v>
      </c>
      <c r="J1478" s="2">
        <v>7.4197573481549899</v>
      </c>
      <c r="K1478" s="2">
        <v>8.7846105598353255</v>
      </c>
      <c r="L1478" s="2">
        <v>8.9435058114092207</v>
      </c>
      <c r="M1478" s="2">
        <v>8.9702258989755119</v>
      </c>
      <c r="N1478" s="2">
        <v>8.7323842381619361</v>
      </c>
      <c r="O1478" s="2">
        <v>8.7674433708749575</v>
      </c>
    </row>
    <row r="1479" spans="9:15" x14ac:dyDescent="0.3">
      <c r="I1479" s="2">
        <v>1466</v>
      </c>
      <c r="J1479" s="2">
        <v>7.4193250672416271</v>
      </c>
      <c r="K1479" s="2">
        <v>8.7864766635278606</v>
      </c>
      <c r="L1479" s="2">
        <v>8.9435058114092225</v>
      </c>
      <c r="M1479" s="2">
        <v>8.9702258989755119</v>
      </c>
      <c r="N1479" s="2">
        <v>8.7323842381619361</v>
      </c>
      <c r="O1479" s="2">
        <v>8.7674433708749557</v>
      </c>
    </row>
    <row r="1480" spans="9:15" x14ac:dyDescent="0.3">
      <c r="I1480" s="2">
        <v>1467</v>
      </c>
      <c r="J1480" s="2">
        <v>7.4167402300488918</v>
      </c>
      <c r="K1480" s="2">
        <v>8.791269286818066</v>
      </c>
      <c r="L1480" s="2">
        <v>8.9435058114092225</v>
      </c>
      <c r="M1480" s="2">
        <v>8.9702258989755155</v>
      </c>
      <c r="N1480" s="2">
        <v>8.7323842381619361</v>
      </c>
      <c r="O1480" s="2">
        <v>8.7674433708749575</v>
      </c>
    </row>
    <row r="1481" spans="9:15" x14ac:dyDescent="0.3">
      <c r="I1481" s="2">
        <v>1468</v>
      </c>
      <c r="J1481" s="2">
        <v>7.4193409668285666</v>
      </c>
      <c r="K1481" s="2">
        <v>8.7907241468957427</v>
      </c>
      <c r="L1481" s="2">
        <v>8.9435058114092225</v>
      </c>
      <c r="M1481" s="2">
        <v>8.9702258989755137</v>
      </c>
      <c r="N1481" s="2">
        <v>8.7323842381619361</v>
      </c>
      <c r="O1481" s="2">
        <v>8.7674433708749593</v>
      </c>
    </row>
    <row r="1482" spans="9:15" x14ac:dyDescent="0.3">
      <c r="I1482" s="2">
        <v>1469</v>
      </c>
      <c r="J1482" s="2">
        <v>7.407581310806548</v>
      </c>
      <c r="K1482" s="2">
        <v>8.7825673692419883</v>
      </c>
      <c r="L1482" s="2">
        <v>8.9435058114092225</v>
      </c>
      <c r="M1482" s="2">
        <v>8.9702258989755155</v>
      </c>
      <c r="N1482" s="2">
        <v>8.7323842381619361</v>
      </c>
      <c r="O1482" s="2">
        <v>8.7674433708749575</v>
      </c>
    </row>
    <row r="1483" spans="9:15" x14ac:dyDescent="0.3">
      <c r="I1483" s="2">
        <v>1470</v>
      </c>
      <c r="J1483" s="2">
        <v>7.4078482990710306</v>
      </c>
      <c r="K1483" s="2">
        <v>8.7761224301660494</v>
      </c>
      <c r="L1483" s="2">
        <v>8.9435058114092225</v>
      </c>
      <c r="M1483" s="2">
        <v>8.9702258989755155</v>
      </c>
      <c r="N1483" s="2">
        <v>8.7323842381619379</v>
      </c>
      <c r="O1483" s="2">
        <v>8.7674433708749557</v>
      </c>
    </row>
    <row r="1484" spans="9:15" x14ac:dyDescent="0.3">
      <c r="I1484" s="2">
        <v>1471</v>
      </c>
      <c r="J1484" s="2">
        <v>7.4095725759790625</v>
      </c>
      <c r="K1484" s="2">
        <v>8.7760688736475796</v>
      </c>
      <c r="L1484" s="2">
        <v>8.9435058114092243</v>
      </c>
      <c r="M1484" s="2">
        <v>8.9702258989755155</v>
      </c>
      <c r="N1484" s="2">
        <v>8.7323842381619361</v>
      </c>
      <c r="O1484" s="2">
        <v>8.7674433708749593</v>
      </c>
    </row>
    <row r="1485" spans="9:15" x14ac:dyDescent="0.3">
      <c r="I1485" s="2">
        <v>1472</v>
      </c>
      <c r="J1485" s="2">
        <v>7.406502790972092</v>
      </c>
      <c r="K1485" s="2">
        <v>8.7744761870628718</v>
      </c>
      <c r="L1485" s="2">
        <v>8.9435058114092225</v>
      </c>
      <c r="M1485" s="2">
        <v>8.9702258989755155</v>
      </c>
      <c r="N1485" s="2">
        <v>8.7323842381619379</v>
      </c>
      <c r="O1485" s="2">
        <v>8.7674433708749593</v>
      </c>
    </row>
    <row r="1486" spans="9:15" x14ac:dyDescent="0.3">
      <c r="I1486" s="2">
        <v>1473</v>
      </c>
      <c r="J1486" s="2">
        <v>7.4111688402384006</v>
      </c>
      <c r="K1486" s="2">
        <v>8.7819611086253904</v>
      </c>
      <c r="L1486" s="2">
        <v>8.9435058114092225</v>
      </c>
      <c r="M1486" s="2">
        <v>8.9702258989755137</v>
      </c>
      <c r="N1486" s="2">
        <v>8.7323842381619396</v>
      </c>
      <c r="O1486" s="2">
        <v>8.7674433708749575</v>
      </c>
    </row>
    <row r="1487" spans="9:15" x14ac:dyDescent="0.3">
      <c r="I1487" s="2">
        <v>1474</v>
      </c>
      <c r="J1487" s="2">
        <v>7.4127282833181107</v>
      </c>
      <c r="K1487" s="2">
        <v>8.7737554426168618</v>
      </c>
      <c r="L1487" s="2">
        <v>8.9435058114092225</v>
      </c>
      <c r="M1487" s="2">
        <v>8.9702258989755155</v>
      </c>
      <c r="N1487" s="2">
        <v>8.7318465321663865</v>
      </c>
      <c r="O1487" s="2">
        <v>8.7674433708749593</v>
      </c>
    </row>
    <row r="1488" spans="9:15" x14ac:dyDescent="0.3">
      <c r="I1488" s="2">
        <v>1475</v>
      </c>
      <c r="J1488" s="2">
        <v>7.4114167872755736</v>
      </c>
      <c r="K1488" s="2">
        <v>8.7739903925704699</v>
      </c>
      <c r="L1488" s="2">
        <v>8.9435058114092261</v>
      </c>
      <c r="M1488" s="2">
        <v>8.9702258989755155</v>
      </c>
      <c r="N1488" s="2">
        <v>8.7318465321663901</v>
      </c>
      <c r="O1488" s="2">
        <v>8.7674433708749575</v>
      </c>
    </row>
    <row r="1489" spans="9:15" x14ac:dyDescent="0.3">
      <c r="I1489" s="2">
        <v>1476</v>
      </c>
      <c r="J1489" s="2">
        <v>7.4138814242631117</v>
      </c>
      <c r="K1489" s="2">
        <v>8.7802198461756706</v>
      </c>
      <c r="L1489" s="2">
        <v>8.9435058114092261</v>
      </c>
      <c r="M1489" s="2">
        <v>8.970225898975519</v>
      </c>
      <c r="N1489" s="2">
        <v>8.7318465321663883</v>
      </c>
      <c r="O1489" s="2">
        <v>8.7674433708749611</v>
      </c>
    </row>
    <row r="1490" spans="9:15" x14ac:dyDescent="0.3">
      <c r="I1490" s="2">
        <v>1477</v>
      </c>
      <c r="J1490" s="2">
        <v>7.4020866445227185</v>
      </c>
      <c r="K1490" s="2">
        <v>8.7852388950140909</v>
      </c>
      <c r="L1490" s="2">
        <v>8.9435058114092243</v>
      </c>
      <c r="M1490" s="2">
        <v>8.9702258989755173</v>
      </c>
      <c r="N1490" s="2">
        <v>8.7303167186553718</v>
      </c>
      <c r="O1490" s="2">
        <v>8.7674433708749593</v>
      </c>
    </row>
    <row r="1491" spans="9:15" x14ac:dyDescent="0.3">
      <c r="I1491" s="2">
        <v>1478</v>
      </c>
      <c r="J1491" s="2">
        <v>7.4035722837720526</v>
      </c>
      <c r="K1491" s="2">
        <v>8.7797067184712319</v>
      </c>
      <c r="L1491" s="2">
        <v>8.9435058114092261</v>
      </c>
      <c r="M1491" s="2">
        <v>8.970225898975519</v>
      </c>
      <c r="N1491" s="2">
        <v>8.7303167186553736</v>
      </c>
      <c r="O1491" s="2">
        <v>8.7674433708749611</v>
      </c>
    </row>
    <row r="1492" spans="9:15" x14ac:dyDescent="0.3">
      <c r="I1492" s="2">
        <v>1479</v>
      </c>
      <c r="J1492" s="2">
        <v>7.40625851662399</v>
      </c>
      <c r="K1492" s="2">
        <v>8.7789748157493062</v>
      </c>
      <c r="L1492" s="2">
        <v>8.9435058114092261</v>
      </c>
      <c r="M1492" s="2">
        <v>8.9702258989755155</v>
      </c>
      <c r="N1492" s="2">
        <v>8.7303167186553701</v>
      </c>
      <c r="O1492" s="2">
        <v>8.7674433708749593</v>
      </c>
    </row>
    <row r="1493" spans="9:15" x14ac:dyDescent="0.3">
      <c r="I1493" s="2">
        <v>1480</v>
      </c>
      <c r="J1493" s="2">
        <v>7.4100551789086966</v>
      </c>
      <c r="K1493" s="2">
        <v>8.7930183831734556</v>
      </c>
      <c r="L1493" s="2">
        <v>8.9435058114092261</v>
      </c>
      <c r="M1493" s="2">
        <v>8.970225898975519</v>
      </c>
      <c r="N1493" s="2">
        <v>8.7303167186553736</v>
      </c>
      <c r="O1493" s="2">
        <v>8.7674433708749628</v>
      </c>
    </row>
    <row r="1494" spans="9:15" x14ac:dyDescent="0.3">
      <c r="I1494" s="2">
        <v>1481</v>
      </c>
      <c r="J1494" s="2">
        <v>7.41272382202256</v>
      </c>
      <c r="K1494" s="2">
        <v>8.7932396981462091</v>
      </c>
      <c r="L1494" s="2">
        <v>8.9435058114092261</v>
      </c>
      <c r="M1494" s="2">
        <v>8.9702258989755155</v>
      </c>
      <c r="N1494" s="2">
        <v>8.7268513524734619</v>
      </c>
      <c r="O1494" s="2">
        <v>8.7674433708749593</v>
      </c>
    </row>
    <row r="1495" spans="9:15" x14ac:dyDescent="0.3">
      <c r="I1495" s="2">
        <v>1482</v>
      </c>
      <c r="J1495" s="2">
        <v>7.4142131484705596</v>
      </c>
      <c r="K1495" s="2">
        <v>8.7941795624945183</v>
      </c>
      <c r="L1495" s="2">
        <v>8.9413711705487895</v>
      </c>
      <c r="M1495" s="2">
        <v>8.970225898975519</v>
      </c>
      <c r="N1495" s="2">
        <v>8.7268513524734601</v>
      </c>
      <c r="O1495" s="2">
        <v>8.7674433708749611</v>
      </c>
    </row>
    <row r="1496" spans="9:15" x14ac:dyDescent="0.3">
      <c r="I1496" s="2">
        <v>1483</v>
      </c>
      <c r="J1496" s="2">
        <v>7.4122899794227131</v>
      </c>
      <c r="K1496" s="2">
        <v>8.7957513606626527</v>
      </c>
      <c r="L1496" s="2">
        <v>8.9413711705487895</v>
      </c>
      <c r="M1496" s="2">
        <v>8.9702258989755208</v>
      </c>
      <c r="N1496" s="2">
        <v>8.7268513524734619</v>
      </c>
      <c r="O1496" s="2">
        <v>8.7674433708749611</v>
      </c>
    </row>
    <row r="1497" spans="9:15" x14ac:dyDescent="0.3">
      <c r="I1497" s="2">
        <v>1484</v>
      </c>
      <c r="J1497" s="2">
        <v>7.4130247468688584</v>
      </c>
      <c r="K1497" s="2">
        <v>8.791304402172532</v>
      </c>
      <c r="L1497" s="2">
        <v>8.9413711705487913</v>
      </c>
      <c r="M1497" s="2">
        <v>8.970225898975519</v>
      </c>
      <c r="N1497" s="2">
        <v>8.7268513524734619</v>
      </c>
      <c r="O1497" s="2">
        <v>8.7674433708749628</v>
      </c>
    </row>
    <row r="1498" spans="9:15" x14ac:dyDescent="0.3">
      <c r="I1498" s="2">
        <v>1485</v>
      </c>
      <c r="J1498" s="2">
        <v>7.4117568048152345</v>
      </c>
      <c r="K1498" s="2">
        <v>8.7943364176720031</v>
      </c>
      <c r="L1498" s="2">
        <v>8.9413711705487913</v>
      </c>
      <c r="M1498" s="2">
        <v>8.970225898975519</v>
      </c>
      <c r="N1498" s="2">
        <v>8.7268513524734637</v>
      </c>
      <c r="O1498" s="2">
        <v>8.7674433708749628</v>
      </c>
    </row>
    <row r="1499" spans="9:15" x14ac:dyDescent="0.3">
      <c r="I1499" s="2">
        <v>1486</v>
      </c>
      <c r="J1499" s="2">
        <v>7.4144453926540805</v>
      </c>
      <c r="K1499" s="2">
        <v>8.7960287829172703</v>
      </c>
      <c r="L1499" s="2">
        <v>8.9420531276297641</v>
      </c>
      <c r="M1499" s="2">
        <v>8.970225898975519</v>
      </c>
      <c r="N1499" s="2">
        <v>8.7268513524734601</v>
      </c>
      <c r="O1499" s="2">
        <v>8.7674433708749611</v>
      </c>
    </row>
    <row r="1500" spans="9:15" x14ac:dyDescent="0.3">
      <c r="I1500" s="2">
        <v>1487</v>
      </c>
      <c r="J1500" s="2">
        <v>7.4163562644667991</v>
      </c>
      <c r="K1500" s="2">
        <v>8.7987032768275917</v>
      </c>
      <c r="L1500" s="2">
        <v>8.9427513392273621</v>
      </c>
      <c r="M1500" s="2">
        <v>8.970225898975519</v>
      </c>
      <c r="N1500" s="2">
        <v>8.7268513524734601</v>
      </c>
      <c r="O1500" s="2">
        <v>8.7674433708749628</v>
      </c>
    </row>
    <row r="1501" spans="9:15" x14ac:dyDescent="0.3">
      <c r="I1501" s="2">
        <v>1488</v>
      </c>
      <c r="J1501" s="2">
        <v>7.414245666287175</v>
      </c>
      <c r="K1501" s="2">
        <v>8.7976770030426579</v>
      </c>
      <c r="L1501" s="2">
        <v>8.941433791254946</v>
      </c>
      <c r="M1501" s="2">
        <v>8.9702258989755226</v>
      </c>
      <c r="N1501" s="2">
        <v>8.7268513524734601</v>
      </c>
      <c r="O1501" s="2">
        <v>8.7674433708749628</v>
      </c>
    </row>
    <row r="1502" spans="9:15" x14ac:dyDescent="0.3">
      <c r="I1502" s="2">
        <v>1489</v>
      </c>
      <c r="J1502" s="2">
        <v>7.4152788231563269</v>
      </c>
      <c r="K1502" s="2">
        <v>8.7945138925485775</v>
      </c>
      <c r="L1502" s="2">
        <v>8.9442644150394361</v>
      </c>
      <c r="M1502" s="2">
        <v>8.970225898975519</v>
      </c>
      <c r="N1502" s="2">
        <v>8.7268513524734619</v>
      </c>
      <c r="O1502" s="2">
        <v>8.7674433708749628</v>
      </c>
    </row>
    <row r="1503" spans="9:15" x14ac:dyDescent="0.3">
      <c r="I1503" s="2">
        <v>1490</v>
      </c>
      <c r="J1503" s="2">
        <v>7.4173440013964358</v>
      </c>
      <c r="K1503" s="2">
        <v>8.7966792981522222</v>
      </c>
      <c r="L1503" s="2">
        <v>8.9466084429882606</v>
      </c>
      <c r="M1503" s="2">
        <v>8.970225898975519</v>
      </c>
      <c r="N1503" s="2">
        <v>8.7268513524734619</v>
      </c>
      <c r="O1503" s="2">
        <v>8.7674433708749611</v>
      </c>
    </row>
    <row r="1504" spans="9:15" x14ac:dyDescent="0.3">
      <c r="I1504" s="2">
        <v>1491</v>
      </c>
      <c r="J1504" s="2">
        <v>7.4166324113264697</v>
      </c>
      <c r="K1504" s="2">
        <v>8.7954908058984689</v>
      </c>
      <c r="L1504" s="2">
        <v>8.9405986437199321</v>
      </c>
      <c r="M1504" s="2">
        <v>8.9702258989755208</v>
      </c>
      <c r="N1504" s="2">
        <v>8.7268513524734619</v>
      </c>
      <c r="O1504" s="2">
        <v>8.7674433708749628</v>
      </c>
    </row>
    <row r="1505" spans="9:15" x14ac:dyDescent="0.3">
      <c r="I1505" s="2">
        <v>1492</v>
      </c>
      <c r="J1505" s="2">
        <v>7.4193267172995627</v>
      </c>
      <c r="K1505" s="2">
        <v>8.7980612605825712</v>
      </c>
      <c r="L1505" s="2">
        <v>8.9437663287332629</v>
      </c>
      <c r="M1505" s="2">
        <v>8.9702258989755226</v>
      </c>
      <c r="N1505" s="2">
        <v>8.7268513524734619</v>
      </c>
      <c r="O1505" s="2">
        <v>8.7674433708749646</v>
      </c>
    </row>
    <row r="1506" spans="9:15" x14ac:dyDescent="0.3">
      <c r="I1506" s="2">
        <v>1493</v>
      </c>
      <c r="J1506" s="2">
        <v>7.4221263586177963</v>
      </c>
      <c r="K1506" s="2">
        <v>8.8016659258695089</v>
      </c>
      <c r="L1506" s="2">
        <v>8.9453496166788558</v>
      </c>
      <c r="M1506" s="2">
        <v>8.9702258989755226</v>
      </c>
      <c r="N1506" s="2">
        <v>8.7268513524734637</v>
      </c>
      <c r="O1506" s="2">
        <v>8.7674433708749646</v>
      </c>
    </row>
    <row r="1507" spans="9:15" x14ac:dyDescent="0.3">
      <c r="I1507" s="2">
        <v>1494</v>
      </c>
      <c r="J1507" s="2">
        <v>7.4207703578720725</v>
      </c>
      <c r="K1507" s="2">
        <v>8.8032053978392106</v>
      </c>
      <c r="L1507" s="2">
        <v>8.9416271788314798</v>
      </c>
      <c r="M1507" s="2">
        <v>8.9702258989755226</v>
      </c>
      <c r="N1507" s="2">
        <v>8.7268513524734637</v>
      </c>
      <c r="O1507" s="2">
        <v>8.7674433708749664</v>
      </c>
    </row>
    <row r="1508" spans="9:15" x14ac:dyDescent="0.3">
      <c r="I1508" s="2">
        <v>1495</v>
      </c>
      <c r="J1508" s="2">
        <v>7.4204775696987673</v>
      </c>
      <c r="K1508" s="2">
        <v>8.8078339102710395</v>
      </c>
      <c r="L1508" s="2">
        <v>8.9409312574928883</v>
      </c>
      <c r="M1508" s="2">
        <v>8.9702258989755208</v>
      </c>
      <c r="N1508" s="2">
        <v>8.7268513524734654</v>
      </c>
      <c r="O1508" s="2">
        <v>8.7674433708749646</v>
      </c>
    </row>
    <row r="1509" spans="9:15" x14ac:dyDescent="0.3">
      <c r="I1509" s="2">
        <v>1496</v>
      </c>
      <c r="J1509" s="2">
        <v>7.4147098813453871</v>
      </c>
      <c r="K1509" s="2">
        <v>8.8116910156181056</v>
      </c>
      <c r="L1509" s="2">
        <v>8.9416416760224084</v>
      </c>
      <c r="M1509" s="2">
        <v>8.9702258989755226</v>
      </c>
      <c r="N1509" s="2">
        <v>8.7268513524734637</v>
      </c>
      <c r="O1509" s="2">
        <v>8.7674433708749682</v>
      </c>
    </row>
    <row r="1510" spans="9:15" x14ac:dyDescent="0.3">
      <c r="I1510" s="2">
        <v>1497</v>
      </c>
      <c r="J1510" s="2">
        <v>7.41756234264039</v>
      </c>
      <c r="K1510" s="2">
        <v>8.8183652902413261</v>
      </c>
      <c r="L1510" s="2">
        <v>8.9426049935960084</v>
      </c>
      <c r="M1510" s="2">
        <v>8.9702258989755226</v>
      </c>
      <c r="N1510" s="2">
        <v>8.7268513524734637</v>
      </c>
      <c r="O1510" s="2">
        <v>8.7674433708749664</v>
      </c>
    </row>
    <row r="1511" spans="9:15" x14ac:dyDescent="0.3">
      <c r="I1511" s="2">
        <v>1498</v>
      </c>
      <c r="J1511" s="2">
        <v>7.4200735948539585</v>
      </c>
      <c r="K1511" s="2">
        <v>8.8183652902413261</v>
      </c>
      <c r="L1511" s="2">
        <v>8.9431719124774336</v>
      </c>
      <c r="M1511" s="2">
        <v>8.9702258989755226</v>
      </c>
      <c r="N1511" s="2">
        <v>8.7268513524734637</v>
      </c>
      <c r="O1511" s="2">
        <v>8.7674433708749682</v>
      </c>
    </row>
    <row r="1512" spans="9:15" x14ac:dyDescent="0.3">
      <c r="I1512" s="2">
        <v>1499</v>
      </c>
      <c r="J1512" s="2">
        <v>7.4219494920463607</v>
      </c>
      <c r="K1512" s="2">
        <v>8.8183652902413279</v>
      </c>
      <c r="L1512" s="2">
        <v>8.9429215890055342</v>
      </c>
      <c r="M1512" s="2">
        <v>8.9702258989755226</v>
      </c>
      <c r="N1512" s="2">
        <v>8.7268513524734619</v>
      </c>
      <c r="O1512" s="2">
        <v>8.7674433708749664</v>
      </c>
    </row>
    <row r="1513" spans="9:15" x14ac:dyDescent="0.3">
      <c r="I1513" s="2">
        <v>1500</v>
      </c>
      <c r="J1513" s="2">
        <v>7.4206333814769803</v>
      </c>
      <c r="K1513" s="2">
        <v>8.8183652902413296</v>
      </c>
      <c r="L1513" s="2">
        <v>8.9405299623920307</v>
      </c>
      <c r="M1513" s="2">
        <v>8.9702258989755226</v>
      </c>
      <c r="N1513" s="2">
        <v>8.7268513524734672</v>
      </c>
      <c r="O1513" s="2">
        <v>8.7674433708749664</v>
      </c>
    </row>
    <row r="1514" spans="9:15" x14ac:dyDescent="0.3">
      <c r="I1514" s="2">
        <v>1501</v>
      </c>
      <c r="J1514" s="2">
        <v>7.4213701476690455</v>
      </c>
      <c r="K1514" s="2">
        <v>8.8183652902413279</v>
      </c>
      <c r="L1514" s="2">
        <v>8.9329821798758466</v>
      </c>
      <c r="M1514" s="2">
        <v>8.9702258989755226</v>
      </c>
      <c r="N1514" s="2">
        <v>8.7268513524734654</v>
      </c>
      <c r="O1514" s="2">
        <v>8.7674433708749664</v>
      </c>
    </row>
    <row r="1515" spans="9:15" x14ac:dyDescent="0.3">
      <c r="I1515" s="2">
        <v>1502</v>
      </c>
      <c r="J1515" s="2">
        <v>7.4226516388117627</v>
      </c>
      <c r="K1515" s="2">
        <v>8.8183652902413279</v>
      </c>
      <c r="L1515" s="2">
        <v>8.9314717924481695</v>
      </c>
      <c r="M1515" s="2">
        <v>8.9702258989755244</v>
      </c>
      <c r="N1515" s="2">
        <v>8.7268513524734654</v>
      </c>
      <c r="O1515" s="2">
        <v>8.7674433708749664</v>
      </c>
    </row>
    <row r="1516" spans="9:15" x14ac:dyDescent="0.3">
      <c r="I1516" s="2">
        <v>1503</v>
      </c>
      <c r="J1516" s="2">
        <v>7.4223743065314771</v>
      </c>
      <c r="K1516" s="2">
        <v>8.8183652902413296</v>
      </c>
      <c r="L1516" s="2">
        <v>8.93205858059547</v>
      </c>
      <c r="M1516" s="2">
        <v>8.9702258989755244</v>
      </c>
      <c r="N1516" s="2">
        <v>8.7268513524734654</v>
      </c>
      <c r="O1516" s="2">
        <v>8.7674433708749699</v>
      </c>
    </row>
    <row r="1517" spans="9:15" x14ac:dyDescent="0.3">
      <c r="I1517" s="2">
        <v>1504</v>
      </c>
      <c r="J1517" s="2">
        <v>7.421421911348336</v>
      </c>
      <c r="K1517" s="2">
        <v>8.8183652902413279</v>
      </c>
      <c r="L1517" s="2">
        <v>8.9352475643049267</v>
      </c>
      <c r="M1517" s="2">
        <v>8.9702258989755244</v>
      </c>
      <c r="N1517" s="2">
        <v>8.7268513524734654</v>
      </c>
      <c r="O1517" s="2">
        <v>8.7674433708749664</v>
      </c>
    </row>
    <row r="1518" spans="9:15" x14ac:dyDescent="0.3">
      <c r="I1518" s="2">
        <v>1505</v>
      </c>
      <c r="J1518" s="2">
        <v>7.421844676717571</v>
      </c>
      <c r="K1518" s="2">
        <v>8.8183652902413296</v>
      </c>
      <c r="L1518" s="2">
        <v>8.9402246246335135</v>
      </c>
      <c r="M1518" s="2">
        <v>8.9702258989755244</v>
      </c>
      <c r="N1518" s="2">
        <v>8.7268513524734654</v>
      </c>
      <c r="O1518" s="2">
        <v>8.7490254658606208</v>
      </c>
    </row>
    <row r="1519" spans="9:15" x14ac:dyDescent="0.3">
      <c r="I1519" s="2">
        <v>1506</v>
      </c>
      <c r="J1519" s="2">
        <v>7.4218949579924587</v>
      </c>
      <c r="K1519" s="2">
        <v>8.8183652902413296</v>
      </c>
      <c r="L1519" s="2">
        <v>8.945153450286325</v>
      </c>
      <c r="M1519" s="2">
        <v>8.9702258989755244</v>
      </c>
      <c r="N1519" s="2">
        <v>8.7268513524734672</v>
      </c>
      <c r="O1519" s="2">
        <v>8.7630676185808589</v>
      </c>
    </row>
    <row r="1520" spans="9:15" x14ac:dyDescent="0.3">
      <c r="I1520" s="2">
        <v>1507</v>
      </c>
      <c r="J1520" s="2">
        <v>7.4154735435082841</v>
      </c>
      <c r="K1520" s="2">
        <v>8.8183652902413279</v>
      </c>
      <c r="L1520" s="2">
        <v>8.9465505628781656</v>
      </c>
      <c r="M1520" s="2">
        <v>8.9702258989755244</v>
      </c>
      <c r="N1520" s="2">
        <v>8.7268513524734672</v>
      </c>
      <c r="O1520" s="2">
        <v>8.7630676185808589</v>
      </c>
    </row>
    <row r="1521" spans="9:15" x14ac:dyDescent="0.3">
      <c r="I1521" s="2">
        <v>1508</v>
      </c>
      <c r="J1521" s="2">
        <v>7.4160845119848053</v>
      </c>
      <c r="K1521" s="2">
        <v>8.8183652902413279</v>
      </c>
      <c r="L1521" s="2">
        <v>8.9512019228320501</v>
      </c>
      <c r="M1521" s="2">
        <v>8.9702258989755261</v>
      </c>
      <c r="N1521" s="2">
        <v>8.7268513524734654</v>
      </c>
      <c r="O1521" s="2">
        <v>8.7630676185808589</v>
      </c>
    </row>
    <row r="1522" spans="9:15" x14ac:dyDescent="0.3">
      <c r="I1522" s="2">
        <v>1509</v>
      </c>
      <c r="J1522" s="2">
        <v>7.4141899530774777</v>
      </c>
      <c r="K1522" s="2">
        <v>8.816458042381802</v>
      </c>
      <c r="L1522" s="2">
        <v>8.9529977660477051</v>
      </c>
      <c r="M1522" s="2">
        <v>8.9702258989755244</v>
      </c>
      <c r="N1522" s="2">
        <v>8.7268513524734654</v>
      </c>
      <c r="O1522" s="2">
        <v>8.7630676185808571</v>
      </c>
    </row>
    <row r="1523" spans="9:15" x14ac:dyDescent="0.3">
      <c r="I1523" s="2">
        <v>1510</v>
      </c>
      <c r="J1523" s="2">
        <v>7.4129274945382759</v>
      </c>
      <c r="K1523" s="2">
        <v>8.819419248505568</v>
      </c>
      <c r="L1523" s="2">
        <v>8.9516463610497308</v>
      </c>
      <c r="M1523" s="2">
        <v>8.9702258989755244</v>
      </c>
      <c r="N1523" s="2">
        <v>8.7268513524734672</v>
      </c>
      <c r="O1523" s="2">
        <v>8.7630676185808589</v>
      </c>
    </row>
    <row r="1524" spans="9:15" x14ac:dyDescent="0.3">
      <c r="I1524" s="2">
        <v>1511</v>
      </c>
      <c r="J1524" s="2">
        <v>7.4104970783108692</v>
      </c>
      <c r="K1524" s="2">
        <v>8.8098822082181876</v>
      </c>
      <c r="L1524" s="2">
        <v>8.9526614728264402</v>
      </c>
      <c r="M1524" s="2">
        <v>8.9702258989755261</v>
      </c>
      <c r="N1524" s="2">
        <v>8.7268513524734672</v>
      </c>
      <c r="O1524" s="2">
        <v>8.7630676185808607</v>
      </c>
    </row>
    <row r="1525" spans="9:15" x14ac:dyDescent="0.3">
      <c r="I1525" s="2">
        <v>1512</v>
      </c>
      <c r="J1525" s="2">
        <v>7.4062885774297698</v>
      </c>
      <c r="K1525" s="2">
        <v>8.8098822082181893</v>
      </c>
      <c r="L1525" s="2">
        <v>8.9503762931738091</v>
      </c>
      <c r="M1525" s="2">
        <v>8.9702258989755261</v>
      </c>
      <c r="N1525" s="2">
        <v>8.726851352473469</v>
      </c>
      <c r="O1525" s="2">
        <v>8.7630676185808625</v>
      </c>
    </row>
    <row r="1526" spans="9:15" x14ac:dyDescent="0.3">
      <c r="I1526" s="2">
        <v>1513</v>
      </c>
      <c r="J1526" s="2">
        <v>7.402688870444587</v>
      </c>
      <c r="K1526" s="2">
        <v>8.8098822082181893</v>
      </c>
      <c r="L1526" s="2">
        <v>8.9503762931738073</v>
      </c>
      <c r="M1526" s="2">
        <v>8.9702258989755261</v>
      </c>
      <c r="N1526" s="2">
        <v>8.7268513524734672</v>
      </c>
      <c r="O1526" s="2">
        <v>8.7630676185808607</v>
      </c>
    </row>
    <row r="1527" spans="9:15" x14ac:dyDescent="0.3">
      <c r="I1527" s="2">
        <v>1514</v>
      </c>
      <c r="J1527" s="2">
        <v>7.4022929773129249</v>
      </c>
      <c r="K1527" s="2">
        <v>8.8098822082181893</v>
      </c>
      <c r="L1527" s="2">
        <v>8.9503762931738056</v>
      </c>
      <c r="M1527" s="2">
        <v>8.9702258989755261</v>
      </c>
      <c r="N1527" s="2">
        <v>8.7268513524734672</v>
      </c>
      <c r="O1527" s="2">
        <v>8.7630676185808607</v>
      </c>
    </row>
    <row r="1528" spans="9:15" x14ac:dyDescent="0.3">
      <c r="I1528" s="2">
        <v>1515</v>
      </c>
      <c r="J1528" s="2">
        <v>7.403245681470727</v>
      </c>
      <c r="K1528" s="2">
        <v>8.8098822082181893</v>
      </c>
      <c r="L1528" s="2">
        <v>8.9503762931738073</v>
      </c>
      <c r="M1528" s="2">
        <v>8.9702258989755279</v>
      </c>
      <c r="N1528" s="2">
        <v>8.726851352473469</v>
      </c>
      <c r="O1528" s="2">
        <v>8.7630676185808607</v>
      </c>
    </row>
    <row r="1529" spans="9:15" x14ac:dyDescent="0.3">
      <c r="I1529" s="2">
        <v>1516</v>
      </c>
      <c r="J1529" s="2">
        <v>7.4031571529050924</v>
      </c>
      <c r="K1529" s="2">
        <v>8.8098822082181893</v>
      </c>
      <c r="L1529" s="2">
        <v>8.9516280366222816</v>
      </c>
      <c r="M1529" s="2">
        <v>8.9702258989755261</v>
      </c>
      <c r="N1529" s="2">
        <v>8.7268513524734672</v>
      </c>
      <c r="O1529" s="2">
        <v>8.7630676185808607</v>
      </c>
    </row>
    <row r="1530" spans="9:15" x14ac:dyDescent="0.3">
      <c r="I1530" s="2">
        <v>1517</v>
      </c>
      <c r="J1530" s="2">
        <v>7.3953794249324334</v>
      </c>
      <c r="K1530" s="2">
        <v>8.8098822082181893</v>
      </c>
      <c r="L1530" s="2">
        <v>8.9523469336967629</v>
      </c>
      <c r="M1530" s="2">
        <v>8.9702258989755279</v>
      </c>
      <c r="N1530" s="2">
        <v>8.722430909388061</v>
      </c>
      <c r="O1530" s="2">
        <v>8.7630676185808607</v>
      </c>
    </row>
    <row r="1531" spans="9:15" x14ac:dyDescent="0.3">
      <c r="I1531" s="2">
        <v>1518</v>
      </c>
      <c r="J1531" s="2">
        <v>7.3954551922371117</v>
      </c>
      <c r="K1531" s="2">
        <v>8.8098822082181911</v>
      </c>
      <c r="L1531" s="2">
        <v>8.9493852690539857</v>
      </c>
      <c r="M1531" s="2">
        <v>8.9702258989755261</v>
      </c>
      <c r="N1531" s="2">
        <v>8.7223399768209582</v>
      </c>
      <c r="O1531" s="2">
        <v>8.7630676185808625</v>
      </c>
    </row>
    <row r="1532" spans="9:15" x14ac:dyDescent="0.3">
      <c r="I1532" s="2">
        <v>1519</v>
      </c>
      <c r="J1532" s="2">
        <v>7.3942829231797838</v>
      </c>
      <c r="K1532" s="2">
        <v>8.8098822082181911</v>
      </c>
      <c r="L1532" s="2">
        <v>8.9474021110753554</v>
      </c>
      <c r="M1532" s="2">
        <v>8.9702258989755297</v>
      </c>
      <c r="N1532" s="2">
        <v>8.721624774691966</v>
      </c>
      <c r="O1532" s="2">
        <v>8.7630676185808607</v>
      </c>
    </row>
    <row r="1533" spans="9:15" x14ac:dyDescent="0.3">
      <c r="I1533" s="2">
        <v>1520</v>
      </c>
      <c r="J1533" s="2">
        <v>7.3935364728202098</v>
      </c>
      <c r="K1533" s="2">
        <v>8.8098822082181911</v>
      </c>
      <c r="L1533" s="2">
        <v>8.9484922816984511</v>
      </c>
      <c r="M1533" s="2">
        <v>8.9702258989755279</v>
      </c>
      <c r="N1533" s="2">
        <v>8.7218882658927743</v>
      </c>
      <c r="O1533" s="2">
        <v>8.7630676185808607</v>
      </c>
    </row>
    <row r="1534" spans="9:15" x14ac:dyDescent="0.3">
      <c r="I1534" s="2">
        <v>1521</v>
      </c>
      <c r="J1534" s="2">
        <v>7.394279246952407</v>
      </c>
      <c r="K1534" s="2">
        <v>8.8098822082181929</v>
      </c>
      <c r="L1534" s="2">
        <v>8.9506636075928618</v>
      </c>
      <c r="M1534" s="2">
        <v>8.9702258989755315</v>
      </c>
      <c r="N1534" s="2">
        <v>8.7211081227475109</v>
      </c>
      <c r="O1534" s="2">
        <v>8.7630676185808607</v>
      </c>
    </row>
    <row r="1535" spans="9:15" x14ac:dyDescent="0.3">
      <c r="I1535" s="2">
        <v>1522</v>
      </c>
      <c r="J1535" s="2">
        <v>7.395195381451992</v>
      </c>
      <c r="K1535" s="2">
        <v>8.8098822082181911</v>
      </c>
      <c r="L1535" s="2">
        <v>8.9513093035785172</v>
      </c>
      <c r="M1535" s="2">
        <v>8.9702258989755279</v>
      </c>
      <c r="N1535" s="2">
        <v>8.7211081227475127</v>
      </c>
      <c r="O1535" s="2">
        <v>8.7630676185808625</v>
      </c>
    </row>
    <row r="1536" spans="9:15" x14ac:dyDescent="0.3">
      <c r="I1536" s="2">
        <v>1523</v>
      </c>
      <c r="J1536" s="2">
        <v>7.3989585640553788</v>
      </c>
      <c r="K1536" s="2">
        <v>8.8098822082181911</v>
      </c>
      <c r="L1536" s="2">
        <v>8.9509404489112701</v>
      </c>
      <c r="M1536" s="2">
        <v>8.9702258989755261</v>
      </c>
      <c r="N1536" s="2">
        <v>8.7211081227475109</v>
      </c>
      <c r="O1536" s="2">
        <v>8.7630676185808607</v>
      </c>
    </row>
    <row r="1537" spans="9:15" x14ac:dyDescent="0.3">
      <c r="I1537" s="2">
        <v>1524</v>
      </c>
      <c r="J1537" s="2">
        <v>7.3982166133121856</v>
      </c>
      <c r="K1537" s="2">
        <v>8.8098822082181911</v>
      </c>
      <c r="L1537" s="2">
        <v>8.9516692112192704</v>
      </c>
      <c r="M1537" s="2">
        <v>8.9702258989755279</v>
      </c>
      <c r="N1537" s="2">
        <v>8.7211081227475127</v>
      </c>
      <c r="O1537" s="2">
        <v>8.7630676185808625</v>
      </c>
    </row>
    <row r="1538" spans="9:15" x14ac:dyDescent="0.3">
      <c r="I1538" s="2">
        <v>1525</v>
      </c>
      <c r="J1538" s="2">
        <v>7.3977954998407913</v>
      </c>
      <c r="K1538" s="2">
        <v>8.8098822082181911</v>
      </c>
      <c r="L1538" s="2">
        <v>8.953857958810481</v>
      </c>
      <c r="M1538" s="2">
        <v>8.9702258989755297</v>
      </c>
      <c r="N1538" s="2">
        <v>8.7211081227475127</v>
      </c>
      <c r="O1538" s="2">
        <v>8.7630676185808625</v>
      </c>
    </row>
    <row r="1539" spans="9:15" x14ac:dyDescent="0.3">
      <c r="I1539" s="2">
        <v>1526</v>
      </c>
      <c r="J1539" s="2">
        <v>7.3987265115750054</v>
      </c>
      <c r="K1539" s="2">
        <v>8.8098822082181911</v>
      </c>
      <c r="L1539" s="2">
        <v>8.9550597944577657</v>
      </c>
      <c r="M1539" s="2">
        <v>8.9702258989755297</v>
      </c>
      <c r="N1539" s="2">
        <v>8.7211081227475145</v>
      </c>
      <c r="O1539" s="2">
        <v>8.7630676185808642</v>
      </c>
    </row>
    <row r="1540" spans="9:15" x14ac:dyDescent="0.3">
      <c r="I1540" s="2">
        <v>1527</v>
      </c>
      <c r="J1540" s="2">
        <v>7.4021769764558298</v>
      </c>
      <c r="K1540" s="2">
        <v>8.8098822082181929</v>
      </c>
      <c r="L1540" s="2">
        <v>8.9558608579370862</v>
      </c>
      <c r="M1540" s="2">
        <v>8.9702258989755297</v>
      </c>
      <c r="N1540" s="2">
        <v>8.7211081227475127</v>
      </c>
      <c r="O1540" s="2">
        <v>8.7630676185808607</v>
      </c>
    </row>
    <row r="1541" spans="9:15" x14ac:dyDescent="0.3">
      <c r="I1541" s="2">
        <v>1528</v>
      </c>
      <c r="J1541" s="2">
        <v>7.4057354165502627</v>
      </c>
      <c r="K1541" s="2">
        <v>8.8092881985711884</v>
      </c>
      <c r="L1541" s="2">
        <v>8.9611315631645727</v>
      </c>
      <c r="M1541" s="2">
        <v>8.9702258989755297</v>
      </c>
      <c r="N1541" s="2">
        <v>8.7211081227475145</v>
      </c>
      <c r="O1541" s="2">
        <v>8.7630676185808642</v>
      </c>
    </row>
    <row r="1542" spans="9:15" x14ac:dyDescent="0.3">
      <c r="I1542" s="2">
        <v>1529</v>
      </c>
      <c r="J1542" s="2">
        <v>7.4082061250349325</v>
      </c>
      <c r="K1542" s="2">
        <v>8.8117121112484593</v>
      </c>
      <c r="L1542" s="2">
        <v>8.9617292476099628</v>
      </c>
      <c r="M1542" s="2">
        <v>8.9702258989755315</v>
      </c>
      <c r="N1542" s="2">
        <v>8.7211081227475127</v>
      </c>
      <c r="O1542" s="2">
        <v>8.7630676185808678</v>
      </c>
    </row>
    <row r="1543" spans="9:15" x14ac:dyDescent="0.3">
      <c r="I1543" s="2">
        <v>1530</v>
      </c>
      <c r="J1543" s="2">
        <v>7.4129638542594902</v>
      </c>
      <c r="K1543" s="2">
        <v>8.8117121112484575</v>
      </c>
      <c r="L1543" s="2">
        <v>8.961235589412647</v>
      </c>
      <c r="M1543" s="2">
        <v>8.9702258989755315</v>
      </c>
      <c r="N1543" s="2">
        <v>8.7211081227475162</v>
      </c>
      <c r="O1543" s="2">
        <v>8.7630676185808625</v>
      </c>
    </row>
    <row r="1544" spans="9:15" x14ac:dyDescent="0.3">
      <c r="I1544" s="2">
        <v>1531</v>
      </c>
      <c r="J1544" s="2">
        <v>7.4156381572043575</v>
      </c>
      <c r="K1544" s="2">
        <v>8.8157984073420526</v>
      </c>
      <c r="L1544" s="2">
        <v>8.9658008578766513</v>
      </c>
      <c r="M1544" s="2">
        <v>8.9702258989755315</v>
      </c>
      <c r="N1544" s="2">
        <v>8.7211081227475127</v>
      </c>
      <c r="O1544" s="2">
        <v>8.763067618580866</v>
      </c>
    </row>
    <row r="1545" spans="9:15" x14ac:dyDescent="0.3">
      <c r="I1545" s="2">
        <v>1532</v>
      </c>
      <c r="J1545" s="2">
        <v>7.4195420989028307</v>
      </c>
      <c r="K1545" s="2">
        <v>8.8169888012133146</v>
      </c>
      <c r="L1545" s="2">
        <v>8.9693221369734015</v>
      </c>
      <c r="M1545" s="2">
        <v>8.9697876271798567</v>
      </c>
      <c r="N1545" s="2">
        <v>8.7211081227475145</v>
      </c>
      <c r="O1545" s="2">
        <v>8.7630676185808642</v>
      </c>
    </row>
    <row r="1546" spans="9:15" x14ac:dyDescent="0.3">
      <c r="I1546" s="2">
        <v>1533</v>
      </c>
      <c r="J1546" s="2">
        <v>7.4219603214275773</v>
      </c>
      <c r="K1546" s="2">
        <v>8.8235263654523433</v>
      </c>
      <c r="L1546" s="2">
        <v>8.9585838910048796</v>
      </c>
      <c r="M1546" s="2">
        <v>8.9700944060103911</v>
      </c>
      <c r="N1546" s="2">
        <v>8.7211081227475162</v>
      </c>
      <c r="O1546" s="2">
        <v>8.7630676185808642</v>
      </c>
    </row>
    <row r="1547" spans="9:15" x14ac:dyDescent="0.3">
      <c r="I1547" s="2">
        <v>1534</v>
      </c>
      <c r="J1547" s="2">
        <v>7.4187380708299466</v>
      </c>
      <c r="K1547" s="2">
        <v>8.8248234917878552</v>
      </c>
      <c r="L1547" s="2">
        <v>8.9581089107309619</v>
      </c>
      <c r="M1547" s="2">
        <v>8.9683353734176308</v>
      </c>
      <c r="N1547" s="2">
        <v>8.7211081227475145</v>
      </c>
      <c r="O1547" s="2">
        <v>8.763067618580866</v>
      </c>
    </row>
    <row r="1548" spans="9:15" x14ac:dyDescent="0.3">
      <c r="I1548" s="2">
        <v>1535</v>
      </c>
      <c r="J1548" s="2">
        <v>7.4176926537627814</v>
      </c>
      <c r="K1548" s="2">
        <v>8.8282178745649169</v>
      </c>
      <c r="L1548" s="2">
        <v>8.9602216378976216</v>
      </c>
      <c r="M1548" s="2">
        <v>8.9638998372279879</v>
      </c>
      <c r="N1548" s="2">
        <v>8.7211081227475145</v>
      </c>
      <c r="O1548" s="2">
        <v>8.7630676185808642</v>
      </c>
    </row>
    <row r="1549" spans="9:15" x14ac:dyDescent="0.3">
      <c r="I1549" s="2">
        <v>1536</v>
      </c>
      <c r="J1549" s="2">
        <v>7.4174541072363374</v>
      </c>
      <c r="K1549" s="2">
        <v>8.8286401741091467</v>
      </c>
      <c r="L1549" s="2">
        <v>8.958182833276485</v>
      </c>
      <c r="M1549" s="2">
        <v>8.9740578636692092</v>
      </c>
      <c r="N1549" s="2">
        <v>8.7211081227475145</v>
      </c>
      <c r="O1549" s="2">
        <v>8.763067618580866</v>
      </c>
    </row>
    <row r="1550" spans="9:15" x14ac:dyDescent="0.3">
      <c r="I1550" s="2">
        <v>1537</v>
      </c>
      <c r="J1550" s="2">
        <v>7.4221983612500413</v>
      </c>
      <c r="K1550" s="2">
        <v>8.8325669131548832</v>
      </c>
      <c r="L1550" s="2">
        <v>8.9644913183420361</v>
      </c>
      <c r="M1550" s="2">
        <v>8.9795951910695777</v>
      </c>
      <c r="N1550" s="2">
        <v>8.7211081227475145</v>
      </c>
      <c r="O1550" s="2">
        <v>8.7630676185808642</v>
      </c>
    </row>
    <row r="1551" spans="9:15" x14ac:dyDescent="0.3">
      <c r="I1551" s="2">
        <v>1538</v>
      </c>
      <c r="J1551" s="2">
        <v>7.4226441646355408</v>
      </c>
      <c r="K1551" s="2">
        <v>8.8334020204155088</v>
      </c>
      <c r="L1551" s="2">
        <v>8.9648974405707378</v>
      </c>
      <c r="M1551" s="2">
        <v>8.9850156990442542</v>
      </c>
      <c r="N1551" s="2">
        <v>8.7211081227475162</v>
      </c>
      <c r="O1551" s="2">
        <v>8.7630676185808678</v>
      </c>
    </row>
    <row r="1552" spans="9:15" x14ac:dyDescent="0.3">
      <c r="I1552" s="2">
        <v>1539</v>
      </c>
      <c r="J1552" s="2">
        <v>7.4259910013079242</v>
      </c>
      <c r="K1552" s="2">
        <v>8.8342996938075764</v>
      </c>
      <c r="L1552" s="2">
        <v>8.9665368082771906</v>
      </c>
      <c r="M1552" s="2">
        <v>8.9850156990442542</v>
      </c>
      <c r="N1552" s="2">
        <v>8.7211081227475162</v>
      </c>
      <c r="O1552" s="2">
        <v>8.7630676185808678</v>
      </c>
    </row>
    <row r="1553" spans="9:15" x14ac:dyDescent="0.3">
      <c r="I1553" s="2">
        <v>1540</v>
      </c>
      <c r="J1553" s="2">
        <v>7.4289493961238282</v>
      </c>
      <c r="K1553" s="2">
        <v>8.8358260670679396</v>
      </c>
      <c r="L1553" s="2">
        <v>8.9648056231461482</v>
      </c>
      <c r="M1553" s="2">
        <v>8.9850156990442542</v>
      </c>
      <c r="N1553" s="2">
        <v>8.721108122747518</v>
      </c>
      <c r="O1553" s="2">
        <v>8.7630676185808678</v>
      </c>
    </row>
    <row r="1554" spans="9:15" x14ac:dyDescent="0.3">
      <c r="I1554" s="2">
        <v>1541</v>
      </c>
      <c r="J1554" s="2">
        <v>7.429662317936975</v>
      </c>
      <c r="K1554" s="2">
        <v>8.8399080619809105</v>
      </c>
      <c r="L1554" s="2">
        <v>8.9644344859480096</v>
      </c>
      <c r="M1554" s="2">
        <v>8.9850156990442542</v>
      </c>
      <c r="N1554" s="2">
        <v>8.7211081227475162</v>
      </c>
      <c r="O1554" s="2">
        <v>8.7630676185808678</v>
      </c>
    </row>
    <row r="1555" spans="9:15" x14ac:dyDescent="0.3">
      <c r="I1555" s="2">
        <v>1542</v>
      </c>
      <c r="J1555" s="2">
        <v>7.4339630378888275</v>
      </c>
      <c r="K1555" s="2">
        <v>8.8399465547916929</v>
      </c>
      <c r="L1555" s="2">
        <v>8.9676477428269799</v>
      </c>
      <c r="M1555" s="2">
        <v>8.9820012557621371</v>
      </c>
      <c r="N1555" s="2">
        <v>8.721108122747518</v>
      </c>
      <c r="O1555" s="2">
        <v>8.7630676185808678</v>
      </c>
    </row>
    <row r="1556" spans="9:15" x14ac:dyDescent="0.3">
      <c r="I1556" s="2">
        <v>1543</v>
      </c>
      <c r="J1556" s="2">
        <v>7.4248663624552318</v>
      </c>
      <c r="K1556" s="2">
        <v>8.8364931482206348</v>
      </c>
      <c r="L1556" s="2">
        <v>8.9656238340590306</v>
      </c>
      <c r="M1556" s="2">
        <v>8.9820012557621407</v>
      </c>
      <c r="N1556" s="2">
        <v>8.7211081227475198</v>
      </c>
      <c r="O1556" s="2">
        <v>8.763067618580866</v>
      </c>
    </row>
    <row r="1557" spans="9:15" x14ac:dyDescent="0.3">
      <c r="I1557" s="2">
        <v>1544</v>
      </c>
      <c r="J1557" s="2">
        <v>7.4275333731744499</v>
      </c>
      <c r="K1557" s="2">
        <v>8.8370602232023128</v>
      </c>
      <c r="L1557" s="2">
        <v>8.9615458573007505</v>
      </c>
      <c r="M1557" s="2">
        <v>8.9820012557621389</v>
      </c>
      <c r="N1557" s="2">
        <v>8.721108122747518</v>
      </c>
      <c r="O1557" s="2">
        <v>8.7630676185808678</v>
      </c>
    </row>
    <row r="1558" spans="9:15" x14ac:dyDescent="0.3">
      <c r="I1558" s="2">
        <v>1545</v>
      </c>
      <c r="J1558" s="2">
        <v>7.428042357145765</v>
      </c>
      <c r="K1558" s="2">
        <v>8.8352107202678436</v>
      </c>
      <c r="L1558" s="2">
        <v>8.9567624671540926</v>
      </c>
      <c r="M1558" s="2">
        <v>8.9820012557621371</v>
      </c>
      <c r="N1558" s="2">
        <v>8.7211081227475198</v>
      </c>
      <c r="O1558" s="2">
        <v>8.7630676185808696</v>
      </c>
    </row>
    <row r="1559" spans="9:15" x14ac:dyDescent="0.3">
      <c r="I1559" s="2">
        <v>1546</v>
      </c>
      <c r="J1559" s="2">
        <v>7.4315834411632329</v>
      </c>
      <c r="K1559" s="2">
        <v>8.8368300684104124</v>
      </c>
      <c r="L1559" s="2">
        <v>8.958857521275819</v>
      </c>
      <c r="M1559" s="2">
        <v>8.9820012557621407</v>
      </c>
      <c r="N1559" s="2">
        <v>8.721108122747518</v>
      </c>
      <c r="O1559" s="2">
        <v>8.7630676185808696</v>
      </c>
    </row>
    <row r="1560" spans="9:15" x14ac:dyDescent="0.3">
      <c r="I1560" s="2">
        <v>1547</v>
      </c>
      <c r="J1560" s="2">
        <v>7.4294630838805489</v>
      </c>
      <c r="K1560" s="2">
        <v>8.8377302348187037</v>
      </c>
      <c r="L1560" s="2">
        <v>8.9584531873100222</v>
      </c>
      <c r="M1560" s="2">
        <v>8.9820012557621371</v>
      </c>
      <c r="N1560" s="2">
        <v>8.7211081227475162</v>
      </c>
      <c r="O1560" s="2">
        <v>8.7630676185808696</v>
      </c>
    </row>
    <row r="1561" spans="9:15" x14ac:dyDescent="0.3">
      <c r="I1561" s="2">
        <v>1548</v>
      </c>
      <c r="J1561" s="2">
        <v>7.4255402995729796</v>
      </c>
      <c r="K1561" s="2">
        <v>8.836386496791814</v>
      </c>
      <c r="L1561" s="2">
        <v>8.959702780395471</v>
      </c>
      <c r="M1561" s="2">
        <v>8.9820012557621389</v>
      </c>
      <c r="N1561" s="2">
        <v>8.7211081227475198</v>
      </c>
      <c r="O1561" s="2">
        <v>8.7630676185808678</v>
      </c>
    </row>
    <row r="1562" spans="9:15" x14ac:dyDescent="0.3">
      <c r="I1562" s="2">
        <v>1549</v>
      </c>
      <c r="J1562" s="2">
        <v>7.4221371486011147</v>
      </c>
      <c r="K1562" s="2">
        <v>8.8303011437986001</v>
      </c>
      <c r="L1562" s="2">
        <v>8.9574191950928395</v>
      </c>
      <c r="M1562" s="2">
        <v>8.9820012557621389</v>
      </c>
      <c r="N1562" s="2">
        <v>8.721108122747518</v>
      </c>
      <c r="O1562" s="2">
        <v>8.7630676185808678</v>
      </c>
    </row>
    <row r="1563" spans="9:15" x14ac:dyDescent="0.3">
      <c r="I1563" s="2">
        <v>1550</v>
      </c>
      <c r="J1563" s="2">
        <v>7.4289689469404951</v>
      </c>
      <c r="K1563" s="2">
        <v>8.8353868008973109</v>
      </c>
      <c r="L1563" s="2">
        <v>8.9624485638049443</v>
      </c>
      <c r="M1563" s="2">
        <v>8.9820012557621425</v>
      </c>
      <c r="N1563" s="2">
        <v>8.7211081227475216</v>
      </c>
      <c r="O1563" s="2">
        <v>8.7630676185808696</v>
      </c>
    </row>
    <row r="1564" spans="9:15" x14ac:dyDescent="0.3">
      <c r="I1564" s="2">
        <v>1551</v>
      </c>
      <c r="J1564" s="2">
        <v>7.4299752264137453</v>
      </c>
      <c r="K1564" s="2">
        <v>8.8332445962463986</v>
      </c>
      <c r="L1564" s="2">
        <v>8.9590767588463649</v>
      </c>
      <c r="M1564" s="2">
        <v>8.9820012557621389</v>
      </c>
      <c r="N1564" s="2">
        <v>8.721108122747518</v>
      </c>
      <c r="O1564" s="2">
        <v>8.7630676185808678</v>
      </c>
    </row>
    <row r="1565" spans="9:15" x14ac:dyDescent="0.3">
      <c r="I1565" s="2">
        <v>1552</v>
      </c>
      <c r="J1565" s="2">
        <v>7.4287971202433365</v>
      </c>
      <c r="K1565" s="2">
        <v>8.826897962954984</v>
      </c>
      <c r="L1565" s="2">
        <v>8.9550188831703998</v>
      </c>
      <c r="M1565" s="2">
        <v>8.9820012557621407</v>
      </c>
      <c r="N1565" s="2">
        <v>8.7211081227475198</v>
      </c>
      <c r="O1565" s="2">
        <v>8.7630676185808696</v>
      </c>
    </row>
    <row r="1566" spans="9:15" x14ac:dyDescent="0.3">
      <c r="I1566" s="2">
        <v>1553</v>
      </c>
      <c r="J1566" s="2">
        <v>7.4257601798234587</v>
      </c>
      <c r="K1566" s="2">
        <v>8.8319195338954408</v>
      </c>
      <c r="L1566" s="2">
        <v>8.9497878247982232</v>
      </c>
      <c r="M1566" s="2">
        <v>8.9820012557621389</v>
      </c>
      <c r="N1566" s="2">
        <v>8.7211081227475216</v>
      </c>
      <c r="O1566" s="2">
        <v>8.7630676185808714</v>
      </c>
    </row>
    <row r="1567" spans="9:15" x14ac:dyDescent="0.3">
      <c r="I1567" s="2">
        <v>1554</v>
      </c>
      <c r="J1567" s="2">
        <v>7.4232174783250437</v>
      </c>
      <c r="K1567" s="2">
        <v>8.8303313190444648</v>
      </c>
      <c r="L1567" s="2">
        <v>8.9494932493265846</v>
      </c>
      <c r="M1567" s="2">
        <v>8.9820012557621425</v>
      </c>
      <c r="N1567" s="2">
        <v>8.7211081227475216</v>
      </c>
      <c r="O1567" s="2">
        <v>8.7630676185808714</v>
      </c>
    </row>
    <row r="1568" spans="9:15" x14ac:dyDescent="0.3">
      <c r="I1568" s="2">
        <v>1555</v>
      </c>
      <c r="J1568" s="2">
        <v>7.4236091124433825</v>
      </c>
      <c r="K1568" s="2">
        <v>8.8315291917810068</v>
      </c>
      <c r="L1568" s="2">
        <v>8.9532273577232235</v>
      </c>
      <c r="M1568" s="2">
        <v>8.9820012557621407</v>
      </c>
      <c r="N1568" s="2">
        <v>8.7211081227475198</v>
      </c>
      <c r="O1568" s="2">
        <v>8.7630676185808714</v>
      </c>
    </row>
    <row r="1569" spans="9:15" x14ac:dyDescent="0.3">
      <c r="I1569" s="2">
        <v>1556</v>
      </c>
      <c r="J1569" s="2">
        <v>7.4124297176442813</v>
      </c>
      <c r="K1569" s="2">
        <v>8.8266383808763997</v>
      </c>
      <c r="L1569" s="2">
        <v>8.9525568281760073</v>
      </c>
      <c r="M1569" s="2">
        <v>8.9820012557621389</v>
      </c>
      <c r="N1569" s="2">
        <v>8.7211081227475198</v>
      </c>
      <c r="O1569" s="2">
        <v>8.7630676185808696</v>
      </c>
    </row>
    <row r="1570" spans="9:15" x14ac:dyDescent="0.3">
      <c r="I1570" s="2">
        <v>1557</v>
      </c>
      <c r="J1570" s="2">
        <v>7.4156730014287682</v>
      </c>
      <c r="K1570" s="2">
        <v>8.8251045683319109</v>
      </c>
      <c r="L1570" s="2">
        <v>8.9467451887059415</v>
      </c>
      <c r="M1570" s="2">
        <v>8.9820012557621425</v>
      </c>
      <c r="N1570" s="2">
        <v>8.7211081227475216</v>
      </c>
      <c r="O1570" s="2">
        <v>8.7630676185808714</v>
      </c>
    </row>
    <row r="1571" spans="9:15" x14ac:dyDescent="0.3">
      <c r="I1571" s="2">
        <v>1558</v>
      </c>
      <c r="J1571" s="2">
        <v>7.4163070887895026</v>
      </c>
      <c r="K1571" s="2">
        <v>8.8251657089849598</v>
      </c>
      <c r="L1571" s="2">
        <v>8.9443365744960524</v>
      </c>
      <c r="M1571" s="2">
        <v>8.9726992477162426</v>
      </c>
      <c r="N1571" s="2">
        <v>8.7211081227475198</v>
      </c>
      <c r="O1571" s="2">
        <v>8.7630676185808696</v>
      </c>
    </row>
    <row r="1572" spans="9:15" x14ac:dyDescent="0.3">
      <c r="I1572" s="2">
        <v>1559</v>
      </c>
      <c r="J1572" s="2">
        <v>7.416104398235202</v>
      </c>
      <c r="K1572" s="2">
        <v>8.8215752998168622</v>
      </c>
      <c r="L1572" s="2">
        <v>8.9443029918093355</v>
      </c>
      <c r="M1572" s="2">
        <v>8.9845457202215382</v>
      </c>
      <c r="N1572" s="2">
        <v>8.7211081227475216</v>
      </c>
      <c r="O1572" s="2">
        <v>8.7646884863343448</v>
      </c>
    </row>
    <row r="1573" spans="9:15" x14ac:dyDescent="0.3">
      <c r="I1573" s="2">
        <v>1560</v>
      </c>
      <c r="J1573" s="2">
        <v>7.4141563833263122</v>
      </c>
      <c r="K1573" s="2">
        <v>8.8128798593863191</v>
      </c>
      <c r="L1573" s="2">
        <v>8.9440104414634618</v>
      </c>
      <c r="M1573" s="2">
        <v>8.98454572022154</v>
      </c>
      <c r="N1573" s="2">
        <v>8.7211081227475216</v>
      </c>
      <c r="O1573" s="2">
        <v>8.7646884863343448</v>
      </c>
    </row>
    <row r="1574" spans="9:15" x14ac:dyDescent="0.3">
      <c r="I1574" s="2">
        <v>1561</v>
      </c>
      <c r="J1574" s="2">
        <v>7.4145035884373831</v>
      </c>
      <c r="K1574" s="2">
        <v>8.8110196012992557</v>
      </c>
      <c r="L1574" s="2">
        <v>8.938478700232265</v>
      </c>
      <c r="M1574" s="2">
        <v>8.98454572022154</v>
      </c>
      <c r="N1574" s="2">
        <v>8.7211081227475216</v>
      </c>
      <c r="O1574" s="2">
        <v>8.7646884863343448</v>
      </c>
    </row>
    <row r="1575" spans="9:15" x14ac:dyDescent="0.3">
      <c r="I1575" s="2">
        <v>1562</v>
      </c>
      <c r="J1575" s="2">
        <v>7.415142805142195</v>
      </c>
      <c r="K1575" s="2">
        <v>8.8184710414639298</v>
      </c>
      <c r="L1575" s="2">
        <v>8.9392919345213375</v>
      </c>
      <c r="M1575" s="2">
        <v>8.9769182192323296</v>
      </c>
      <c r="N1575" s="2">
        <v>8.7211081227475233</v>
      </c>
      <c r="O1575" s="2">
        <v>8.7646884863343448</v>
      </c>
    </row>
    <row r="1576" spans="9:15" x14ac:dyDescent="0.3">
      <c r="I1576" s="2">
        <v>1563</v>
      </c>
      <c r="J1576" s="2">
        <v>7.4154340121184443</v>
      </c>
      <c r="K1576" s="2">
        <v>8.8175448000549963</v>
      </c>
      <c r="L1576" s="2">
        <v>8.940191727083203</v>
      </c>
      <c r="M1576" s="2">
        <v>8.976918219232326</v>
      </c>
      <c r="N1576" s="2">
        <v>8.7211081227475233</v>
      </c>
      <c r="O1576" s="2">
        <v>8.7646884863343466</v>
      </c>
    </row>
    <row r="1577" spans="9:15" x14ac:dyDescent="0.3">
      <c r="I1577" s="2">
        <v>1564</v>
      </c>
      <c r="J1577" s="2">
        <v>7.418569262348063</v>
      </c>
      <c r="K1577" s="2">
        <v>8.8182383880531372</v>
      </c>
      <c r="L1577" s="2">
        <v>8.9365805973603134</v>
      </c>
      <c r="M1577" s="2">
        <v>8.9769182192323278</v>
      </c>
      <c r="N1577" s="2">
        <v>8.7211081227475216</v>
      </c>
      <c r="O1577" s="2">
        <v>8.7646884863343448</v>
      </c>
    </row>
    <row r="1578" spans="9:15" x14ac:dyDescent="0.3">
      <c r="I1578" s="2">
        <v>1565</v>
      </c>
      <c r="J1578" s="2">
        <v>7.3947893869599941</v>
      </c>
      <c r="K1578" s="2">
        <v>8.822010705733236</v>
      </c>
      <c r="L1578" s="2">
        <v>8.9268912973060921</v>
      </c>
      <c r="M1578" s="2">
        <v>8.9769182192323278</v>
      </c>
      <c r="N1578" s="2">
        <v>8.7211081227475251</v>
      </c>
      <c r="O1578" s="2">
        <v>8.7646884863343466</v>
      </c>
    </row>
    <row r="1579" spans="9:15" x14ac:dyDescent="0.3">
      <c r="I1579" s="2">
        <v>1566</v>
      </c>
      <c r="J1579" s="2">
        <v>7.3974521592596982</v>
      </c>
      <c r="K1579" s="2">
        <v>8.8279850440449525</v>
      </c>
      <c r="L1579" s="2">
        <v>8.9305280049820137</v>
      </c>
      <c r="M1579" s="2">
        <v>8.9769182192323278</v>
      </c>
      <c r="N1579" s="2">
        <v>8.7211081227475216</v>
      </c>
      <c r="O1579" s="2">
        <v>8.7646884863343466</v>
      </c>
    </row>
    <row r="1580" spans="9:15" x14ac:dyDescent="0.3">
      <c r="I1580" s="2">
        <v>1567</v>
      </c>
      <c r="J1580" s="2">
        <v>7.3952128698190043</v>
      </c>
      <c r="K1580" s="2">
        <v>8.8267954555258612</v>
      </c>
      <c r="L1580" s="2">
        <v>8.929062801443008</v>
      </c>
      <c r="M1580" s="2">
        <v>8.9769182192323278</v>
      </c>
      <c r="N1580" s="2">
        <v>8.7211081227475216</v>
      </c>
      <c r="O1580" s="2">
        <v>8.7646884863343484</v>
      </c>
    </row>
    <row r="1581" spans="9:15" x14ac:dyDescent="0.3">
      <c r="I1581" s="2">
        <v>1568</v>
      </c>
      <c r="J1581" s="2">
        <v>7.4001633345155895</v>
      </c>
      <c r="K1581" s="2">
        <v>8.824964373755952</v>
      </c>
      <c r="L1581" s="2">
        <v>8.9321939952023062</v>
      </c>
      <c r="M1581" s="2">
        <v>8.976918219232326</v>
      </c>
      <c r="N1581" s="2">
        <v>8.7211081227475233</v>
      </c>
      <c r="O1581" s="2">
        <v>8.7646884863343466</v>
      </c>
    </row>
    <row r="1582" spans="9:15" x14ac:dyDescent="0.3">
      <c r="I1582" s="2">
        <v>1569</v>
      </c>
      <c r="J1582" s="2">
        <v>7.4046570694548102</v>
      </c>
      <c r="K1582" s="2">
        <v>8.8252283386040205</v>
      </c>
      <c r="L1582" s="2">
        <v>8.9325027203761458</v>
      </c>
      <c r="M1582" s="2">
        <v>8.9769182192323278</v>
      </c>
      <c r="N1582" s="2">
        <v>8.7211081227475233</v>
      </c>
      <c r="O1582" s="2">
        <v>8.7646884863343484</v>
      </c>
    </row>
    <row r="1583" spans="9:15" x14ac:dyDescent="0.3">
      <c r="I1583" s="2">
        <v>1570</v>
      </c>
      <c r="J1583" s="2">
        <v>7.4070603747120396</v>
      </c>
      <c r="K1583" s="2">
        <v>8.8279831007689964</v>
      </c>
      <c r="L1583" s="2">
        <v>8.9325971742719652</v>
      </c>
      <c r="M1583" s="2">
        <v>8.9769182192323296</v>
      </c>
      <c r="N1583" s="2">
        <v>8.7211081227475216</v>
      </c>
      <c r="O1583" s="2">
        <v>8.7646884863343466</v>
      </c>
    </row>
    <row r="1584" spans="9:15" x14ac:dyDescent="0.3">
      <c r="I1584" s="2">
        <v>1571</v>
      </c>
      <c r="J1584" s="2">
        <v>7.4060109293557295</v>
      </c>
      <c r="K1584" s="2">
        <v>8.8258956904169583</v>
      </c>
      <c r="L1584" s="2">
        <v>8.925660834391925</v>
      </c>
      <c r="M1584" s="2">
        <v>8.9769182192323278</v>
      </c>
      <c r="N1584" s="2">
        <v>8.7211081227475251</v>
      </c>
      <c r="O1584" s="2">
        <v>8.7646884863343484</v>
      </c>
    </row>
    <row r="1585" spans="9:15" x14ac:dyDescent="0.3">
      <c r="I1585" s="2">
        <v>1572</v>
      </c>
      <c r="J1585" s="2">
        <v>7.4064892767439137</v>
      </c>
      <c r="K1585" s="2">
        <v>8.8234897405347628</v>
      </c>
      <c r="L1585" s="2">
        <v>8.925686301511444</v>
      </c>
      <c r="M1585" s="2">
        <v>8.9769182192323278</v>
      </c>
      <c r="N1585" s="2">
        <v>8.7211081227475251</v>
      </c>
      <c r="O1585" s="2">
        <v>8.7646884863343466</v>
      </c>
    </row>
    <row r="1586" spans="9:15" x14ac:dyDescent="0.3">
      <c r="I1586" s="2">
        <v>1573</v>
      </c>
      <c r="J1586" s="2">
        <v>7.4089153196922872</v>
      </c>
      <c r="K1586" s="2">
        <v>8.8266813686921406</v>
      </c>
      <c r="L1586" s="2">
        <v>8.9244227561073917</v>
      </c>
      <c r="M1586" s="2">
        <v>8.9769182192323296</v>
      </c>
      <c r="N1586" s="2">
        <v>8.7211081227475269</v>
      </c>
      <c r="O1586" s="2">
        <v>8.7646884863343484</v>
      </c>
    </row>
    <row r="1587" spans="9:15" x14ac:dyDescent="0.3">
      <c r="I1587" s="2">
        <v>1574</v>
      </c>
      <c r="J1587" s="2">
        <v>7.4112927683157119</v>
      </c>
      <c r="K1587" s="2">
        <v>8.8262312496836035</v>
      </c>
      <c r="L1587" s="2">
        <v>8.9203295610365085</v>
      </c>
      <c r="M1587" s="2">
        <v>8.9769182192323296</v>
      </c>
      <c r="N1587" s="2">
        <v>8.7211081227475251</v>
      </c>
      <c r="O1587" s="2">
        <v>8.7646884863343484</v>
      </c>
    </row>
    <row r="1588" spans="9:15" x14ac:dyDescent="0.3">
      <c r="I1588" s="2">
        <v>1575</v>
      </c>
      <c r="J1588" s="2">
        <v>7.4115812037422319</v>
      </c>
      <c r="K1588" s="2">
        <v>8.8266393385375572</v>
      </c>
      <c r="L1588" s="2">
        <v>8.9234411832026588</v>
      </c>
      <c r="M1588" s="2">
        <v>8.9769182192323314</v>
      </c>
      <c r="N1588" s="2">
        <v>8.7211081227475269</v>
      </c>
      <c r="O1588" s="2">
        <v>8.7646884863343484</v>
      </c>
    </row>
    <row r="1589" spans="9:15" x14ac:dyDescent="0.3">
      <c r="I1589" s="2">
        <v>1576</v>
      </c>
      <c r="J1589" s="2">
        <v>7.4043833903416409</v>
      </c>
      <c r="K1589" s="2">
        <v>8.823604676011497</v>
      </c>
      <c r="L1589" s="2">
        <v>8.9278395633543948</v>
      </c>
      <c r="M1589" s="2">
        <v>8.9769182192323296</v>
      </c>
      <c r="N1589" s="2">
        <v>8.7211081227475251</v>
      </c>
      <c r="O1589" s="2">
        <v>8.7646884863343502</v>
      </c>
    </row>
    <row r="1590" spans="9:15" x14ac:dyDescent="0.3">
      <c r="I1590" s="2">
        <v>1577</v>
      </c>
      <c r="J1590" s="2">
        <v>7.4053648659347289</v>
      </c>
      <c r="K1590" s="2">
        <v>8.8235606572586107</v>
      </c>
      <c r="L1590" s="2">
        <v>8.9313964448125525</v>
      </c>
      <c r="M1590" s="2">
        <v>8.9769182192323314</v>
      </c>
      <c r="N1590" s="2">
        <v>8.7211081227475251</v>
      </c>
      <c r="O1590" s="2">
        <v>8.7646884863343502</v>
      </c>
    </row>
    <row r="1591" spans="9:15" x14ac:dyDescent="0.3">
      <c r="I1591" s="2">
        <v>1578</v>
      </c>
      <c r="J1591" s="2">
        <v>7.4036820417456033</v>
      </c>
      <c r="K1591" s="2">
        <v>8.8041832169502072</v>
      </c>
      <c r="L1591" s="2">
        <v>8.934851251855056</v>
      </c>
      <c r="M1591" s="2">
        <v>8.9769182192323314</v>
      </c>
      <c r="N1591" s="2">
        <v>8.7211081227475269</v>
      </c>
      <c r="O1591" s="2">
        <v>8.7646884863343502</v>
      </c>
    </row>
    <row r="1592" spans="9:15" x14ac:dyDescent="0.3">
      <c r="I1592" s="2">
        <v>1579</v>
      </c>
      <c r="J1592" s="2">
        <v>7.4053376126512713</v>
      </c>
      <c r="K1592" s="2">
        <v>8.8042997853493947</v>
      </c>
      <c r="L1592" s="2">
        <v>8.9331605382129737</v>
      </c>
      <c r="M1592" s="2">
        <v>8.9769182192323314</v>
      </c>
      <c r="N1592" s="2">
        <v>8.7211081227475251</v>
      </c>
      <c r="O1592" s="2">
        <v>8.7646884863343484</v>
      </c>
    </row>
    <row r="1593" spans="9:15" x14ac:dyDescent="0.3">
      <c r="I1593" s="2">
        <v>1580</v>
      </c>
      <c r="J1593" s="2">
        <v>7.4082453741116545</v>
      </c>
      <c r="K1593" s="2">
        <v>8.8012157656622918</v>
      </c>
      <c r="L1593" s="2">
        <v>8.9344805729256169</v>
      </c>
      <c r="M1593" s="2">
        <v>8.9769182192323314</v>
      </c>
      <c r="N1593" s="2">
        <v>8.7211081227475269</v>
      </c>
      <c r="O1593" s="2">
        <v>8.7646884863343502</v>
      </c>
    </row>
    <row r="1594" spans="9:15" x14ac:dyDescent="0.3">
      <c r="I1594" s="2">
        <v>1581</v>
      </c>
      <c r="J1594" s="2">
        <v>7.4071339876524567</v>
      </c>
      <c r="K1594" s="2">
        <v>8.8071105297259358</v>
      </c>
      <c r="L1594" s="2">
        <v>8.9096086910764587</v>
      </c>
      <c r="M1594" s="2">
        <v>8.9769182192323331</v>
      </c>
      <c r="N1594" s="2">
        <v>8.7211081227475287</v>
      </c>
      <c r="O1594" s="2">
        <v>8.7646884863343502</v>
      </c>
    </row>
    <row r="1595" spans="9:15" x14ac:dyDescent="0.3">
      <c r="I1595" s="2">
        <v>1582</v>
      </c>
      <c r="J1595" s="2">
        <v>7.4083798327926713</v>
      </c>
      <c r="K1595" s="2">
        <v>8.8104642744120447</v>
      </c>
      <c r="L1595" s="2">
        <v>8.9137342322797011</v>
      </c>
      <c r="M1595" s="2">
        <v>8.9769182192323331</v>
      </c>
      <c r="N1595" s="2">
        <v>8.7211081227475269</v>
      </c>
      <c r="O1595" s="2">
        <v>8.7646884863343502</v>
      </c>
    </row>
    <row r="1596" spans="9:15" x14ac:dyDescent="0.3">
      <c r="I1596" s="2">
        <v>1583</v>
      </c>
      <c r="J1596" s="2">
        <v>7.4073936511722751</v>
      </c>
      <c r="K1596" s="2">
        <v>8.8106609934392424</v>
      </c>
      <c r="L1596" s="2">
        <v>8.916311601842061</v>
      </c>
      <c r="M1596" s="2">
        <v>8.9769182192323296</v>
      </c>
      <c r="N1596" s="2">
        <v>8.7204183393160442</v>
      </c>
      <c r="O1596" s="2">
        <v>8.7646884863343502</v>
      </c>
    </row>
    <row r="1597" spans="9:15" x14ac:dyDescent="0.3">
      <c r="I1597" s="2">
        <v>1584</v>
      </c>
      <c r="J1597" s="2">
        <v>7.4097429403815278</v>
      </c>
      <c r="K1597" s="2">
        <v>8.8148468001563121</v>
      </c>
      <c r="L1597" s="2">
        <v>8.9183468333951055</v>
      </c>
      <c r="M1597" s="2">
        <v>8.9769182192323349</v>
      </c>
      <c r="N1597" s="2">
        <v>8.720203577164753</v>
      </c>
      <c r="O1597" s="2">
        <v>8.7646884863343519</v>
      </c>
    </row>
    <row r="1598" spans="9:15" x14ac:dyDescent="0.3">
      <c r="I1598" s="2">
        <v>1585</v>
      </c>
      <c r="J1598" s="2">
        <v>7.4106682709065295</v>
      </c>
      <c r="K1598" s="2">
        <v>8.8144690107138199</v>
      </c>
      <c r="L1598" s="2">
        <v>8.9156025330892383</v>
      </c>
      <c r="M1598" s="2">
        <v>8.9644634908062297</v>
      </c>
      <c r="N1598" s="2">
        <v>8.720203577164753</v>
      </c>
      <c r="O1598" s="2">
        <v>8.7646884863343502</v>
      </c>
    </row>
    <row r="1599" spans="9:15" x14ac:dyDescent="0.3">
      <c r="I1599" s="2">
        <v>1586</v>
      </c>
      <c r="J1599" s="2">
        <v>7.412715638318768</v>
      </c>
      <c r="K1599" s="2">
        <v>8.8171274436860259</v>
      </c>
      <c r="L1599" s="2">
        <v>8.9155132635206176</v>
      </c>
      <c r="M1599" s="2">
        <v>8.9644634908062315</v>
      </c>
      <c r="N1599" s="2">
        <v>8.7202513984955381</v>
      </c>
      <c r="O1599" s="2">
        <v>8.7646884863343502</v>
      </c>
    </row>
    <row r="1600" spans="9:15" x14ac:dyDescent="0.3">
      <c r="I1600" s="2">
        <v>1587</v>
      </c>
      <c r="J1600" s="2">
        <v>7.4116983802130036</v>
      </c>
      <c r="K1600" s="2">
        <v>8.8209984638971211</v>
      </c>
      <c r="L1600" s="2">
        <v>8.9153037188028268</v>
      </c>
      <c r="M1600" s="2">
        <v>8.9644634908062333</v>
      </c>
      <c r="N1600" s="2">
        <v>8.7196192965647157</v>
      </c>
      <c r="O1600" s="2">
        <v>8.7646884863343502</v>
      </c>
    </row>
    <row r="1601" spans="9:15" x14ac:dyDescent="0.3">
      <c r="I1601" s="2">
        <v>1588</v>
      </c>
      <c r="J1601" s="2">
        <v>7.4106914443846783</v>
      </c>
      <c r="K1601" s="2">
        <v>8.8246665487659541</v>
      </c>
      <c r="L1601" s="2">
        <v>8.9169861075114092</v>
      </c>
      <c r="M1601" s="2">
        <v>8.9644634908062297</v>
      </c>
      <c r="N1601" s="2">
        <v>8.7177697462359358</v>
      </c>
      <c r="O1601" s="2">
        <v>8.724817870568069</v>
      </c>
    </row>
    <row r="1602" spans="9:15" x14ac:dyDescent="0.3">
      <c r="I1602" s="2">
        <v>1589</v>
      </c>
      <c r="J1602" s="2">
        <v>7.4032177453132331</v>
      </c>
      <c r="K1602" s="2">
        <v>8.8253674480288282</v>
      </c>
      <c r="L1602" s="2">
        <v>8.9164676554690736</v>
      </c>
      <c r="M1602" s="2">
        <v>8.9644634908062333</v>
      </c>
      <c r="N1602" s="2">
        <v>8.7194409505873196</v>
      </c>
      <c r="O1602" s="2">
        <v>8.724817870568069</v>
      </c>
    </row>
    <row r="1603" spans="9:15" x14ac:dyDescent="0.3">
      <c r="I1603" s="2">
        <v>1590</v>
      </c>
      <c r="J1603" s="2">
        <v>7.4083384002033075</v>
      </c>
      <c r="K1603" s="2">
        <v>8.8307242356899014</v>
      </c>
      <c r="L1603" s="2">
        <v>8.9182373735235565</v>
      </c>
      <c r="M1603" s="2">
        <v>8.9644634908062333</v>
      </c>
      <c r="N1603" s="2">
        <v>8.7194409505873196</v>
      </c>
      <c r="O1603" s="2">
        <v>8.724817870568069</v>
      </c>
    </row>
    <row r="1604" spans="9:15" x14ac:dyDescent="0.3">
      <c r="I1604" s="2">
        <v>1591</v>
      </c>
      <c r="J1604" s="2">
        <v>7.413638176099588</v>
      </c>
      <c r="K1604" s="2">
        <v>8.8335449737447274</v>
      </c>
      <c r="L1604" s="2">
        <v>8.9173494693302437</v>
      </c>
      <c r="M1604" s="2">
        <v>8.9644634908062333</v>
      </c>
      <c r="N1604" s="2">
        <v>8.7199043322192633</v>
      </c>
      <c r="O1604" s="2">
        <v>8.724817870568069</v>
      </c>
    </row>
    <row r="1605" spans="9:15" x14ac:dyDescent="0.3">
      <c r="I1605" s="2">
        <v>1592</v>
      </c>
      <c r="J1605" s="2">
        <v>7.4159752043887393</v>
      </c>
      <c r="K1605" s="2">
        <v>8.8331838141484234</v>
      </c>
      <c r="L1605" s="2">
        <v>8.9160882113761684</v>
      </c>
      <c r="M1605" s="2">
        <v>8.9644634908062315</v>
      </c>
      <c r="N1605" s="2">
        <v>8.7204147448542404</v>
      </c>
      <c r="O1605" s="2">
        <v>8.7248178705680708</v>
      </c>
    </row>
    <row r="1606" spans="9:15" x14ac:dyDescent="0.3">
      <c r="I1606" s="2">
        <v>1593</v>
      </c>
      <c r="J1606" s="2">
        <v>7.4082082087310273</v>
      </c>
      <c r="K1606" s="2">
        <v>8.8291263766779355</v>
      </c>
      <c r="L1606" s="2">
        <v>8.9129826603905862</v>
      </c>
      <c r="M1606" s="2">
        <v>8.9644634908062315</v>
      </c>
      <c r="N1606" s="2">
        <v>8.7183640503345696</v>
      </c>
      <c r="O1606" s="2">
        <v>8.7248178705680708</v>
      </c>
    </row>
    <row r="1607" spans="9:15" x14ac:dyDescent="0.3">
      <c r="I1607" s="2">
        <v>1594</v>
      </c>
      <c r="J1607" s="2">
        <v>7.4080839330920334</v>
      </c>
      <c r="K1607" s="2">
        <v>8.8289366034548369</v>
      </c>
      <c r="L1607" s="2">
        <v>8.9110561558727301</v>
      </c>
      <c r="M1607" s="2">
        <v>8.9644634908062351</v>
      </c>
      <c r="N1607" s="2">
        <v>8.7160195915122536</v>
      </c>
      <c r="O1607" s="2">
        <v>8.724817870568069</v>
      </c>
    </row>
    <row r="1608" spans="9:15" x14ac:dyDescent="0.3">
      <c r="I1608" s="2">
        <v>1595</v>
      </c>
      <c r="J1608" s="2">
        <v>7.4042995336134743</v>
      </c>
      <c r="K1608" s="2">
        <v>8.8302571342364473</v>
      </c>
      <c r="L1608" s="2">
        <v>8.9134247848284147</v>
      </c>
      <c r="M1608" s="2">
        <v>8.9644634908062333</v>
      </c>
      <c r="N1608" s="2">
        <v>8.7224777159894611</v>
      </c>
      <c r="O1608" s="2">
        <v>8.7248178705680708</v>
      </c>
    </row>
    <row r="1609" spans="9:15" x14ac:dyDescent="0.3">
      <c r="I1609" s="2">
        <v>1596</v>
      </c>
      <c r="J1609" s="2">
        <v>7.4085321508930431</v>
      </c>
      <c r="K1609" s="2">
        <v>8.8352304361120222</v>
      </c>
      <c r="L1609" s="2">
        <v>8.9171571049199656</v>
      </c>
      <c r="M1609" s="2">
        <v>8.9644634908062351</v>
      </c>
      <c r="N1609" s="2">
        <v>8.7233613214085199</v>
      </c>
      <c r="O1609" s="2">
        <v>8.7248178705680726</v>
      </c>
    </row>
    <row r="1610" spans="9:15" x14ac:dyDescent="0.3">
      <c r="I1610" s="2">
        <v>1597</v>
      </c>
      <c r="J1610" s="2">
        <v>7.4106872492846714</v>
      </c>
      <c r="K1610" s="2">
        <v>8.8349200151934966</v>
      </c>
      <c r="L1610" s="2">
        <v>8.9169685425823015</v>
      </c>
      <c r="M1610" s="2">
        <v>8.9644634908062351</v>
      </c>
      <c r="N1610" s="2">
        <v>8.7243763287765024</v>
      </c>
      <c r="O1610" s="2">
        <v>8.7248178705680726</v>
      </c>
    </row>
    <row r="1611" spans="9:15" x14ac:dyDescent="0.3">
      <c r="I1611" s="2">
        <v>1598</v>
      </c>
      <c r="J1611" s="2">
        <v>7.4138714388825662</v>
      </c>
      <c r="K1611" s="2">
        <v>8.8296592695350551</v>
      </c>
      <c r="L1611" s="2">
        <v>8.9052023700529794</v>
      </c>
      <c r="M1611" s="2">
        <v>8.9644634908062351</v>
      </c>
      <c r="N1611" s="2">
        <v>8.7243763287765024</v>
      </c>
      <c r="O1611" s="2">
        <v>8.7248178705680708</v>
      </c>
    </row>
    <row r="1612" spans="9:15" x14ac:dyDescent="0.3">
      <c r="I1612" s="2">
        <v>1599</v>
      </c>
      <c r="J1612" s="2">
        <v>7.4138176917569689</v>
      </c>
      <c r="K1612" s="2">
        <v>8.8275360983584878</v>
      </c>
      <c r="L1612" s="2">
        <v>8.9070807648490522</v>
      </c>
      <c r="M1612" s="2">
        <v>8.9644634908062333</v>
      </c>
      <c r="N1612" s="2">
        <v>8.7254391486469753</v>
      </c>
      <c r="O1612" s="2">
        <v>8.7248178705680726</v>
      </c>
    </row>
    <row r="1613" spans="9:15" x14ac:dyDescent="0.3">
      <c r="I1613" s="2">
        <v>1600</v>
      </c>
      <c r="J1613" s="2">
        <v>7.4146363641651183</v>
      </c>
      <c r="K1613" s="2">
        <v>8.828587808606521</v>
      </c>
      <c r="L1613" s="2">
        <v>8.9146561019239314</v>
      </c>
      <c r="M1613" s="2">
        <v>8.9644634908062351</v>
      </c>
      <c r="N1613" s="2">
        <v>8.7256732306485052</v>
      </c>
      <c r="O1613" s="2">
        <v>8.7248178705680726</v>
      </c>
    </row>
    <row r="1614" spans="9:15" x14ac:dyDescent="0.3">
      <c r="I1614" s="2">
        <v>1601</v>
      </c>
      <c r="J1614" s="2">
        <v>7.4174634331720792</v>
      </c>
      <c r="K1614" s="2">
        <v>8.830661072058211</v>
      </c>
      <c r="L1614" s="2">
        <v>8.9212505765394887</v>
      </c>
      <c r="M1614" s="2">
        <v>8.9644634908062351</v>
      </c>
      <c r="N1614" s="2">
        <v>8.7205034577073164</v>
      </c>
      <c r="O1614" s="2">
        <v>8.7248178705680726</v>
      </c>
    </row>
    <row r="1615" spans="9:15" x14ac:dyDescent="0.3">
      <c r="I1615" s="2">
        <v>1602</v>
      </c>
      <c r="J1615" s="2">
        <v>7.4144911627310686</v>
      </c>
      <c r="K1615" s="2">
        <v>8.8325237647617421</v>
      </c>
      <c r="L1615" s="2">
        <v>8.9244810603011864</v>
      </c>
      <c r="M1615" s="2">
        <v>8.9644634908062351</v>
      </c>
      <c r="N1615" s="2">
        <v>8.7254983477205528</v>
      </c>
      <c r="O1615" s="2">
        <v>8.7248178705680726</v>
      </c>
    </row>
    <row r="1616" spans="9:15" x14ac:dyDescent="0.3">
      <c r="I1616" s="2">
        <v>1603</v>
      </c>
      <c r="J1616" s="2">
        <v>7.414561956509564</v>
      </c>
      <c r="K1616" s="2">
        <v>8.8249722723786803</v>
      </c>
      <c r="L1616" s="2">
        <v>8.9244810603011899</v>
      </c>
      <c r="M1616" s="2">
        <v>8.9644634908062368</v>
      </c>
      <c r="N1616" s="2">
        <v>8.7254983477205545</v>
      </c>
      <c r="O1616" s="2">
        <v>8.7248178705680743</v>
      </c>
    </row>
    <row r="1617" spans="9:15" x14ac:dyDescent="0.3">
      <c r="I1617" s="2">
        <v>1604</v>
      </c>
      <c r="J1617" s="2">
        <v>7.4171899696671142</v>
      </c>
      <c r="K1617" s="2">
        <v>8.8271003684260201</v>
      </c>
      <c r="L1617" s="2">
        <v>8.9244810603011882</v>
      </c>
      <c r="M1617" s="2">
        <v>8.9644634908062351</v>
      </c>
      <c r="N1617" s="2">
        <v>8.7254983477205528</v>
      </c>
      <c r="O1617" s="2">
        <v>8.7248178705680726</v>
      </c>
    </row>
    <row r="1618" spans="9:15" x14ac:dyDescent="0.3">
      <c r="I1618" s="2">
        <v>1605</v>
      </c>
      <c r="J1618" s="2">
        <v>7.4181652189421223</v>
      </c>
      <c r="K1618" s="2">
        <v>8.8311968243957946</v>
      </c>
      <c r="L1618" s="2">
        <v>8.9244810603011899</v>
      </c>
      <c r="M1618" s="2">
        <v>8.9644634908062368</v>
      </c>
      <c r="N1618" s="2">
        <v>8.7253698362154264</v>
      </c>
      <c r="O1618" s="2">
        <v>8.7248178705680743</v>
      </c>
    </row>
    <row r="1619" spans="9:15" x14ac:dyDescent="0.3">
      <c r="I1619" s="2">
        <v>1606</v>
      </c>
      <c r="J1619" s="2">
        <v>7.4180639374321986</v>
      </c>
      <c r="K1619" s="2">
        <v>8.8286916829105895</v>
      </c>
      <c r="L1619" s="2">
        <v>8.9244810603011899</v>
      </c>
      <c r="M1619" s="2">
        <v>8.9644634908062368</v>
      </c>
      <c r="N1619" s="2">
        <v>8.7254549098190815</v>
      </c>
      <c r="O1619" s="2">
        <v>8.7248178705680761</v>
      </c>
    </row>
    <row r="1620" spans="9:15" x14ac:dyDescent="0.3">
      <c r="I1620" s="2">
        <v>1607</v>
      </c>
      <c r="J1620" s="2">
        <v>7.4152429147149874</v>
      </c>
      <c r="K1620" s="2">
        <v>8.8459502323308428</v>
      </c>
      <c r="L1620" s="2">
        <v>8.9244810603011882</v>
      </c>
      <c r="M1620" s="2">
        <v>8.9644634908062368</v>
      </c>
      <c r="N1620" s="2">
        <v>8.725315354910407</v>
      </c>
      <c r="O1620" s="2">
        <v>8.7248178705680726</v>
      </c>
    </row>
    <row r="1621" spans="9:15" x14ac:dyDescent="0.3">
      <c r="I1621" s="2">
        <v>1608</v>
      </c>
      <c r="J1621" s="2">
        <v>7.4145477160897073</v>
      </c>
      <c r="K1621" s="2">
        <v>8.8482621068416059</v>
      </c>
      <c r="L1621" s="2">
        <v>8.9244810603011899</v>
      </c>
      <c r="M1621" s="2">
        <v>8.9644634908062368</v>
      </c>
      <c r="N1621" s="2">
        <v>8.7233290847857319</v>
      </c>
      <c r="O1621" s="2">
        <v>8.7248178705680743</v>
      </c>
    </row>
    <row r="1622" spans="9:15" x14ac:dyDescent="0.3">
      <c r="I1622" s="2">
        <v>1609</v>
      </c>
      <c r="J1622" s="2">
        <v>7.4145599039506278</v>
      </c>
      <c r="K1622" s="2">
        <v>8.847872550405528</v>
      </c>
      <c r="L1622" s="2">
        <v>8.9244810603011899</v>
      </c>
      <c r="M1622" s="2">
        <v>8.9644634908062368</v>
      </c>
      <c r="N1622" s="2">
        <v>8.7233290847857319</v>
      </c>
      <c r="O1622" s="2">
        <v>8.7248178705680743</v>
      </c>
    </row>
    <row r="1623" spans="9:15" x14ac:dyDescent="0.3">
      <c r="I1623" s="2">
        <v>1610</v>
      </c>
      <c r="J1623" s="2">
        <v>7.4165671873045378</v>
      </c>
      <c r="K1623" s="2">
        <v>8.8511106075074313</v>
      </c>
      <c r="L1623" s="2">
        <v>8.9244810603011899</v>
      </c>
      <c r="M1623" s="2">
        <v>8.9644634908062351</v>
      </c>
      <c r="N1623" s="2">
        <v>8.7224657693794132</v>
      </c>
      <c r="O1623" s="2">
        <v>8.7236803413991879</v>
      </c>
    </row>
    <row r="1624" spans="9:15" x14ac:dyDescent="0.3">
      <c r="I1624" s="2">
        <v>1611</v>
      </c>
      <c r="J1624" s="2">
        <v>7.4193777976176385</v>
      </c>
      <c r="K1624" s="2">
        <v>8.8336433866015067</v>
      </c>
      <c r="L1624" s="2">
        <v>8.9242929370496125</v>
      </c>
      <c r="M1624" s="2">
        <v>8.9644634908062386</v>
      </c>
      <c r="N1624" s="2">
        <v>8.7223302276767054</v>
      </c>
      <c r="O1624" s="2">
        <v>8.7236803413991915</v>
      </c>
    </row>
    <row r="1625" spans="9:15" x14ac:dyDescent="0.3">
      <c r="I1625" s="2">
        <v>1612</v>
      </c>
      <c r="J1625" s="2">
        <v>7.421693518960649</v>
      </c>
      <c r="K1625" s="2">
        <v>8.879742880595586</v>
      </c>
      <c r="L1625" s="2">
        <v>8.9048871092734405</v>
      </c>
      <c r="M1625" s="2">
        <v>8.9486519481327402</v>
      </c>
      <c r="N1625" s="2">
        <v>8.7218845292001586</v>
      </c>
      <c r="O1625" s="2">
        <v>8.7236803413991932</v>
      </c>
    </row>
    <row r="1626" spans="9:15" x14ac:dyDescent="0.3">
      <c r="I1626" s="2">
        <v>1613</v>
      </c>
      <c r="J1626" s="2">
        <v>7.4191678387387183</v>
      </c>
      <c r="K1626" s="2">
        <v>8.879742880595586</v>
      </c>
      <c r="L1626" s="2">
        <v>8.8971255148118171</v>
      </c>
      <c r="M1626" s="2">
        <v>8.948651948132742</v>
      </c>
      <c r="N1626" s="2">
        <v>8.7181117315667542</v>
      </c>
      <c r="O1626" s="2">
        <v>8.7236803413991915</v>
      </c>
    </row>
    <row r="1627" spans="9:15" x14ac:dyDescent="0.3">
      <c r="I1627" s="2">
        <v>1614</v>
      </c>
      <c r="J1627" s="2">
        <v>7.4194668498886376</v>
      </c>
      <c r="K1627" s="2">
        <v>8.8797428805955878</v>
      </c>
      <c r="L1627" s="2">
        <v>8.898295740679055</v>
      </c>
      <c r="M1627" s="2">
        <v>8.948651948132742</v>
      </c>
      <c r="N1627" s="2">
        <v>8.7204570748961867</v>
      </c>
      <c r="O1627" s="2">
        <v>8.7236803413991932</v>
      </c>
    </row>
    <row r="1628" spans="9:15" x14ac:dyDescent="0.3">
      <c r="I1628" s="2">
        <v>1615</v>
      </c>
      <c r="J1628" s="2">
        <v>7.4230237760216156</v>
      </c>
      <c r="K1628" s="2">
        <v>8.879742880595586</v>
      </c>
      <c r="L1628" s="2">
        <v>8.8978792531773028</v>
      </c>
      <c r="M1628" s="2">
        <v>8.9486519481327385</v>
      </c>
      <c r="N1628" s="2">
        <v>8.7204570748961832</v>
      </c>
      <c r="O1628" s="2">
        <v>8.7236803413991915</v>
      </c>
    </row>
    <row r="1629" spans="9:15" x14ac:dyDescent="0.3">
      <c r="I1629" s="2">
        <v>1616</v>
      </c>
      <c r="J1629" s="2">
        <v>7.4232824967251911</v>
      </c>
      <c r="K1629" s="2">
        <v>8.8797428805955878</v>
      </c>
      <c r="L1629" s="2">
        <v>8.8981812568631362</v>
      </c>
      <c r="M1629" s="2">
        <v>8.9486519481327438</v>
      </c>
      <c r="N1629" s="2">
        <v>8.7204570748961849</v>
      </c>
      <c r="O1629" s="2">
        <v>8.7236803413991915</v>
      </c>
    </row>
    <row r="1630" spans="9:15" x14ac:dyDescent="0.3">
      <c r="I1630" s="2">
        <v>1617</v>
      </c>
      <c r="J1630" s="2">
        <v>7.4219563568666249</v>
      </c>
      <c r="K1630" s="2">
        <v>8.879742880595586</v>
      </c>
      <c r="L1630" s="2">
        <v>8.8964389140797646</v>
      </c>
      <c r="M1630" s="2">
        <v>8.948651948132742</v>
      </c>
      <c r="N1630" s="2">
        <v>8.7193452490308605</v>
      </c>
      <c r="O1630" s="2">
        <v>8.7236803413991915</v>
      </c>
    </row>
    <row r="1631" spans="9:15" x14ac:dyDescent="0.3">
      <c r="I1631" s="2">
        <v>1618</v>
      </c>
      <c r="J1631" s="2">
        <v>7.4188453389278006</v>
      </c>
      <c r="K1631" s="2">
        <v>8.8797428805955878</v>
      </c>
      <c r="L1631" s="2">
        <v>8.8995532613907837</v>
      </c>
      <c r="M1631" s="2">
        <v>8.948651948132742</v>
      </c>
      <c r="N1631" s="2">
        <v>8.7193452490308605</v>
      </c>
      <c r="O1631" s="2">
        <v>8.7236803413991915</v>
      </c>
    </row>
    <row r="1632" spans="9:15" x14ac:dyDescent="0.3">
      <c r="I1632" s="2">
        <v>1619</v>
      </c>
      <c r="J1632" s="2">
        <v>7.4194223288218888</v>
      </c>
      <c r="K1632" s="2">
        <v>8.879742880595586</v>
      </c>
      <c r="L1632" s="2">
        <v>8.9024081584018795</v>
      </c>
      <c r="M1632" s="2">
        <v>8.948651948132742</v>
      </c>
      <c r="N1632" s="2">
        <v>8.7193452490308605</v>
      </c>
      <c r="O1632" s="2">
        <v>8.7236803413991915</v>
      </c>
    </row>
    <row r="1633" spans="9:15" x14ac:dyDescent="0.3">
      <c r="I1633" s="2">
        <v>1620</v>
      </c>
      <c r="J1633" s="2">
        <v>7.4177004677438987</v>
      </c>
      <c r="K1633" s="2">
        <v>8.8797428805955896</v>
      </c>
      <c r="L1633" s="2">
        <v>8.8989826080323944</v>
      </c>
      <c r="M1633" s="2">
        <v>8.948651948132742</v>
      </c>
      <c r="N1633" s="2">
        <v>8.7193452490308623</v>
      </c>
      <c r="O1633" s="2">
        <v>8.7236803413991915</v>
      </c>
    </row>
    <row r="1634" spans="9:15" x14ac:dyDescent="0.3">
      <c r="I1634" s="2">
        <v>1621</v>
      </c>
      <c r="J1634" s="2">
        <v>7.4116122473762447</v>
      </c>
      <c r="K1634" s="2">
        <v>8.8797428805955878</v>
      </c>
      <c r="L1634" s="2">
        <v>8.8987999477932007</v>
      </c>
      <c r="M1634" s="2">
        <v>8.948651948132742</v>
      </c>
      <c r="N1634" s="2">
        <v>8.7193452490308623</v>
      </c>
      <c r="O1634" s="2">
        <v>8.7236803413991932</v>
      </c>
    </row>
    <row r="1635" spans="9:15" x14ac:dyDescent="0.3">
      <c r="I1635" s="2">
        <v>1622</v>
      </c>
      <c r="J1635" s="2">
        <v>7.4145989366416787</v>
      </c>
      <c r="K1635" s="2">
        <v>8.8797428805955896</v>
      </c>
      <c r="L1635" s="2">
        <v>8.9008912423273809</v>
      </c>
      <c r="M1635" s="2">
        <v>8.948651948132742</v>
      </c>
      <c r="N1635" s="2">
        <v>8.7193452490308641</v>
      </c>
      <c r="O1635" s="2">
        <v>8.7236803413991932</v>
      </c>
    </row>
    <row r="1636" spans="9:15" x14ac:dyDescent="0.3">
      <c r="I1636" s="2">
        <v>1623</v>
      </c>
      <c r="J1636" s="2">
        <v>7.4130594529205052</v>
      </c>
      <c r="K1636" s="2">
        <v>8.8797428805955878</v>
      </c>
      <c r="L1636" s="2">
        <v>8.9024257750354909</v>
      </c>
      <c r="M1636" s="2">
        <v>8.9486519481327438</v>
      </c>
      <c r="N1636" s="2">
        <v>8.7193452490308605</v>
      </c>
      <c r="O1636" s="2">
        <v>8.7236803413991915</v>
      </c>
    </row>
    <row r="1637" spans="9:15" x14ac:dyDescent="0.3">
      <c r="I1637" s="2">
        <v>1624</v>
      </c>
      <c r="J1637" s="2">
        <v>7.4134571613916167</v>
      </c>
      <c r="K1637" s="2">
        <v>8.8797428805955878</v>
      </c>
      <c r="L1637" s="2">
        <v>8.9008046334246806</v>
      </c>
      <c r="M1637" s="2">
        <v>8.9486519481327438</v>
      </c>
      <c r="N1637" s="2">
        <v>8.7193452490308623</v>
      </c>
      <c r="O1637" s="2">
        <v>8.7236803413991915</v>
      </c>
    </row>
    <row r="1638" spans="9:15" x14ac:dyDescent="0.3">
      <c r="I1638" s="2">
        <v>1625</v>
      </c>
      <c r="J1638" s="2">
        <v>7.4164422591941435</v>
      </c>
      <c r="K1638" s="2">
        <v>8.8797428805955878</v>
      </c>
      <c r="L1638" s="2">
        <v>8.9046167605575484</v>
      </c>
      <c r="M1638" s="2">
        <v>8.9486519481327438</v>
      </c>
      <c r="N1638" s="2">
        <v>8.7193452490308605</v>
      </c>
      <c r="O1638" s="2">
        <v>8.7236803413991915</v>
      </c>
    </row>
    <row r="1639" spans="9:15" x14ac:dyDescent="0.3">
      <c r="I1639" s="2">
        <v>1626</v>
      </c>
      <c r="J1639" s="2">
        <v>7.4159395205249634</v>
      </c>
      <c r="K1639" s="2">
        <v>8.8797428805955896</v>
      </c>
      <c r="L1639" s="2">
        <v>8.9024485730399583</v>
      </c>
      <c r="M1639" s="2">
        <v>8.9486519481327438</v>
      </c>
      <c r="N1639" s="2">
        <v>8.7193452490308623</v>
      </c>
      <c r="O1639" s="2">
        <v>8.723680341399195</v>
      </c>
    </row>
    <row r="1640" spans="9:15" x14ac:dyDescent="0.3">
      <c r="I1640" s="2">
        <v>1627</v>
      </c>
      <c r="J1640" s="2">
        <v>7.4131238855586394</v>
      </c>
      <c r="K1640" s="2">
        <v>8.8797428805955896</v>
      </c>
      <c r="L1640" s="2">
        <v>8.9034490847649259</v>
      </c>
      <c r="M1640" s="2">
        <v>8.948651948132742</v>
      </c>
      <c r="N1640" s="2">
        <v>8.7193452490308623</v>
      </c>
      <c r="O1640" s="2">
        <v>8.723680341399195</v>
      </c>
    </row>
    <row r="1641" spans="9:15" x14ac:dyDescent="0.3">
      <c r="I1641" s="2">
        <v>1628</v>
      </c>
      <c r="J1641" s="2">
        <v>7.4124544027119255</v>
      </c>
      <c r="K1641" s="2">
        <v>8.8797428805955896</v>
      </c>
      <c r="L1641" s="2">
        <v>8.9037770716169682</v>
      </c>
      <c r="M1641" s="2">
        <v>8.9486519481327438</v>
      </c>
      <c r="N1641" s="2">
        <v>8.7193452490308641</v>
      </c>
      <c r="O1641" s="2">
        <v>8.7236803413991932</v>
      </c>
    </row>
    <row r="1642" spans="9:15" x14ac:dyDescent="0.3">
      <c r="I1642" s="2">
        <v>1629</v>
      </c>
      <c r="J1642" s="2">
        <v>7.4094520748815826</v>
      </c>
      <c r="K1642" s="2">
        <v>8.8797428805955914</v>
      </c>
      <c r="L1642" s="2">
        <v>8.902270156133131</v>
      </c>
      <c r="M1642" s="2">
        <v>8.9486519481327456</v>
      </c>
      <c r="N1642" s="2">
        <v>8.7193452490308641</v>
      </c>
      <c r="O1642" s="2">
        <v>8.723680341399195</v>
      </c>
    </row>
    <row r="1643" spans="9:15" x14ac:dyDescent="0.3">
      <c r="I1643" s="2">
        <v>1630</v>
      </c>
      <c r="J1643" s="2">
        <v>7.4077104678113708</v>
      </c>
      <c r="K1643" s="2">
        <v>8.8797428805955914</v>
      </c>
      <c r="L1643" s="2">
        <v>8.9012766901774434</v>
      </c>
      <c r="M1643" s="2">
        <v>8.9486519481327456</v>
      </c>
      <c r="N1643" s="2">
        <v>8.7193452490308641</v>
      </c>
      <c r="O1643" s="2">
        <v>8.7236803413991968</v>
      </c>
    </row>
    <row r="1644" spans="9:15" x14ac:dyDescent="0.3">
      <c r="I1644" s="2">
        <v>1631</v>
      </c>
      <c r="J1644" s="2">
        <v>7.4091704618918941</v>
      </c>
      <c r="K1644" s="2">
        <v>8.8797428805955914</v>
      </c>
      <c r="L1644" s="2">
        <v>8.900618858562801</v>
      </c>
      <c r="M1644" s="2">
        <v>8.9486519481327456</v>
      </c>
      <c r="N1644" s="2">
        <v>8.7193452490308641</v>
      </c>
      <c r="O1644" s="2">
        <v>8.723680341399195</v>
      </c>
    </row>
    <row r="1645" spans="9:15" x14ac:dyDescent="0.3">
      <c r="I1645" s="2">
        <v>1632</v>
      </c>
      <c r="J1645" s="2">
        <v>7.4091395593987768</v>
      </c>
      <c r="K1645" s="2">
        <v>8.8797428805955931</v>
      </c>
      <c r="L1645" s="2">
        <v>8.8994272988426761</v>
      </c>
      <c r="M1645" s="2">
        <v>8.9468355724859006</v>
      </c>
      <c r="N1645" s="2">
        <v>8.7193452490308658</v>
      </c>
      <c r="O1645" s="2">
        <v>8.7236803413991968</v>
      </c>
    </row>
    <row r="1646" spans="9:15" x14ac:dyDescent="0.3">
      <c r="I1646" s="2">
        <v>1633</v>
      </c>
      <c r="J1646" s="2">
        <v>7.4096427082476106</v>
      </c>
      <c r="K1646" s="2">
        <v>8.8797428805955914</v>
      </c>
      <c r="L1646" s="2">
        <v>8.8893325890441695</v>
      </c>
      <c r="M1646" s="2">
        <v>8.9458612786884011</v>
      </c>
      <c r="N1646" s="2">
        <v>8.7193452490308623</v>
      </c>
      <c r="O1646" s="2">
        <v>8.723680341399195</v>
      </c>
    </row>
    <row r="1647" spans="9:15" x14ac:dyDescent="0.3">
      <c r="I1647" s="2">
        <v>1634</v>
      </c>
      <c r="J1647" s="2">
        <v>7.4074148944056484</v>
      </c>
      <c r="K1647" s="2">
        <v>8.8797428805955914</v>
      </c>
      <c r="L1647" s="2">
        <v>8.8910358865302985</v>
      </c>
      <c r="M1647" s="2">
        <v>8.9458612786883993</v>
      </c>
      <c r="N1647" s="2">
        <v>8.7193452490308658</v>
      </c>
      <c r="O1647" s="2">
        <v>8.7236803413991968</v>
      </c>
    </row>
    <row r="1648" spans="9:15" x14ac:dyDescent="0.3">
      <c r="I1648" s="2">
        <v>1635</v>
      </c>
      <c r="J1648" s="2">
        <v>7.4085910973918621</v>
      </c>
      <c r="K1648" s="2">
        <v>8.8797428805955914</v>
      </c>
      <c r="L1648" s="2">
        <v>8.8897863531686276</v>
      </c>
      <c r="M1648" s="2">
        <v>8.941880681886806</v>
      </c>
      <c r="N1648" s="2">
        <v>8.7191302478156736</v>
      </c>
      <c r="O1648" s="2">
        <v>8.722864670962025</v>
      </c>
    </row>
    <row r="1649" spans="9:15" x14ac:dyDescent="0.3">
      <c r="I1649" s="2">
        <v>1636</v>
      </c>
      <c r="J1649" s="2">
        <v>7.4135058348230425</v>
      </c>
      <c r="K1649" s="2">
        <v>8.8797428805955931</v>
      </c>
      <c r="L1649" s="2">
        <v>8.8887488539241755</v>
      </c>
      <c r="M1649" s="2">
        <v>8.9401322254807756</v>
      </c>
      <c r="N1649" s="2">
        <v>8.7191302478156736</v>
      </c>
      <c r="O1649" s="2">
        <v>8.7228646709620268</v>
      </c>
    </row>
    <row r="1650" spans="9:15" x14ac:dyDescent="0.3">
      <c r="I1650" s="2">
        <v>1637</v>
      </c>
      <c r="J1650" s="2">
        <v>7.4097887180188886</v>
      </c>
      <c r="K1650" s="2">
        <v>8.8797428805955931</v>
      </c>
      <c r="L1650" s="2">
        <v>8.8931791133613345</v>
      </c>
      <c r="M1650" s="2">
        <v>8.9419554163073762</v>
      </c>
      <c r="N1650" s="2">
        <v>8.7191302478156736</v>
      </c>
      <c r="O1650" s="2">
        <v>8.7251621800831263</v>
      </c>
    </row>
    <row r="1651" spans="9:15" x14ac:dyDescent="0.3">
      <c r="I1651" s="2">
        <v>1638</v>
      </c>
      <c r="J1651" s="2">
        <v>7.4144905399876428</v>
      </c>
      <c r="K1651" s="2">
        <v>8.8797428805955931</v>
      </c>
      <c r="L1651" s="2">
        <v>8.89751454308524</v>
      </c>
      <c r="M1651" s="2">
        <v>8.9493588176716745</v>
      </c>
      <c r="N1651" s="2">
        <v>8.7191302478156736</v>
      </c>
      <c r="O1651" s="2">
        <v>8.7272716222204867</v>
      </c>
    </row>
    <row r="1652" spans="9:15" x14ac:dyDescent="0.3">
      <c r="I1652" s="2">
        <v>1639</v>
      </c>
      <c r="J1652" s="2">
        <v>7.4133670757990169</v>
      </c>
      <c r="K1652" s="2">
        <v>8.8797428805955931</v>
      </c>
      <c r="L1652" s="2">
        <v>8.9062291867204451</v>
      </c>
      <c r="M1652" s="2">
        <v>8.9605886895450233</v>
      </c>
      <c r="N1652" s="2">
        <v>8.7191302478156754</v>
      </c>
      <c r="O1652" s="2">
        <v>8.7272377147529951</v>
      </c>
    </row>
    <row r="1653" spans="9:15" x14ac:dyDescent="0.3">
      <c r="I1653" s="2">
        <v>1640</v>
      </c>
      <c r="J1653" s="2">
        <v>7.4179682302540169</v>
      </c>
      <c r="K1653" s="2">
        <v>8.8797428805955914</v>
      </c>
      <c r="L1653" s="2">
        <v>8.9052540299973639</v>
      </c>
      <c r="M1653" s="2">
        <v>8.9620094968086725</v>
      </c>
      <c r="N1653" s="2">
        <v>8.7191302478156736</v>
      </c>
      <c r="O1653" s="2">
        <v>8.7225348479567355</v>
      </c>
    </row>
    <row r="1654" spans="9:15" x14ac:dyDescent="0.3">
      <c r="I1654" s="2">
        <v>1641</v>
      </c>
      <c r="J1654" s="2">
        <v>7.413514092034533</v>
      </c>
      <c r="K1654" s="2">
        <v>8.8797428805955931</v>
      </c>
      <c r="L1654" s="2">
        <v>8.9018472498751358</v>
      </c>
      <c r="M1654" s="2">
        <v>8.9540733015209035</v>
      </c>
      <c r="N1654" s="2">
        <v>8.7191302478156736</v>
      </c>
      <c r="O1654" s="2">
        <v>8.7199391849293679</v>
      </c>
    </row>
    <row r="1655" spans="9:15" x14ac:dyDescent="0.3">
      <c r="I1655" s="2">
        <v>1642</v>
      </c>
      <c r="J1655" s="2">
        <v>7.4155334170937346</v>
      </c>
      <c r="K1655" s="2">
        <v>8.8797428805955949</v>
      </c>
      <c r="L1655" s="2">
        <v>8.9038918938122116</v>
      </c>
      <c r="M1655" s="2">
        <v>8.9566947312099323</v>
      </c>
      <c r="N1655" s="2">
        <v>8.7191302478156754</v>
      </c>
      <c r="O1655" s="2">
        <v>8.7186454529730053</v>
      </c>
    </row>
    <row r="1656" spans="9:15" x14ac:dyDescent="0.3">
      <c r="I1656" s="2">
        <v>1643</v>
      </c>
      <c r="J1656" s="2">
        <v>7.415493832220184</v>
      </c>
      <c r="K1656" s="2">
        <v>8.8797428805955931</v>
      </c>
      <c r="L1656" s="2">
        <v>8.9032304486237006</v>
      </c>
      <c r="M1656" s="2">
        <v>8.9577435710050821</v>
      </c>
      <c r="N1656" s="2">
        <v>8.7191302478156754</v>
      </c>
      <c r="O1656" s="2">
        <v>8.7172807991524586</v>
      </c>
    </row>
    <row r="1657" spans="9:15" x14ac:dyDescent="0.3">
      <c r="I1657" s="2">
        <v>1644</v>
      </c>
      <c r="J1657" s="2">
        <v>7.4169335554605356</v>
      </c>
      <c r="K1657" s="2">
        <v>8.8797428805955931</v>
      </c>
      <c r="L1657" s="2">
        <v>8.9078019028124729</v>
      </c>
      <c r="M1657" s="2">
        <v>8.9624046045079631</v>
      </c>
      <c r="N1657" s="2">
        <v>8.7191302478156754</v>
      </c>
      <c r="O1657" s="2">
        <v>8.7139845232997857</v>
      </c>
    </row>
    <row r="1658" spans="9:15" x14ac:dyDescent="0.3">
      <c r="I1658" s="2">
        <v>1645</v>
      </c>
      <c r="J1658" s="2">
        <v>7.4172959422130722</v>
      </c>
      <c r="K1658" s="2">
        <v>8.8797428805955949</v>
      </c>
      <c r="L1658" s="2">
        <v>8.9130468289352205</v>
      </c>
      <c r="M1658" s="2">
        <v>8.9643095319438295</v>
      </c>
      <c r="N1658" s="2">
        <v>8.7191302478156754</v>
      </c>
      <c r="O1658" s="2">
        <v>8.7139740233590786</v>
      </c>
    </row>
    <row r="1659" spans="9:15" x14ac:dyDescent="0.3">
      <c r="I1659" s="2">
        <v>1646</v>
      </c>
      <c r="J1659" s="2">
        <v>7.4163237854916044</v>
      </c>
      <c r="K1659" s="2">
        <v>8.8797428805955949</v>
      </c>
      <c r="L1659" s="2">
        <v>8.9203175688391489</v>
      </c>
      <c r="M1659" s="2">
        <v>8.9658876004929589</v>
      </c>
      <c r="N1659" s="2">
        <v>8.7185295785936976</v>
      </c>
      <c r="O1659" s="2">
        <v>8.7188267248983777</v>
      </c>
    </row>
    <row r="1660" spans="9:15" x14ac:dyDescent="0.3">
      <c r="I1660" s="2">
        <v>1647</v>
      </c>
      <c r="J1660" s="2">
        <v>7.4136223414374971</v>
      </c>
      <c r="K1660" s="2">
        <v>8.8797428805955931</v>
      </c>
      <c r="L1660" s="2">
        <v>8.9043291485776326</v>
      </c>
      <c r="M1660" s="2">
        <v>8.9699875456387854</v>
      </c>
      <c r="N1660" s="2">
        <v>8.7173141129096425</v>
      </c>
      <c r="O1660" s="2">
        <v>8.7183048859887311</v>
      </c>
    </row>
    <row r="1661" spans="9:15" x14ac:dyDescent="0.3">
      <c r="I1661" s="2">
        <v>1648</v>
      </c>
      <c r="J1661" s="2">
        <v>7.4139375919314245</v>
      </c>
      <c r="K1661" s="2">
        <v>8.8797428805955967</v>
      </c>
      <c r="L1661" s="2">
        <v>8.9040515512469529</v>
      </c>
      <c r="M1661" s="2">
        <v>8.9699875456387872</v>
      </c>
      <c r="N1661" s="2">
        <v>8.7173141129096443</v>
      </c>
      <c r="O1661" s="2">
        <v>8.716745205533643</v>
      </c>
    </row>
    <row r="1662" spans="9:15" x14ac:dyDescent="0.3">
      <c r="I1662" s="2">
        <v>1649</v>
      </c>
      <c r="J1662" s="2">
        <v>7.4159037232625176</v>
      </c>
      <c r="K1662" s="2">
        <v>8.8797428805955949</v>
      </c>
      <c r="L1662" s="2">
        <v>8.9041180951561962</v>
      </c>
      <c r="M1662" s="2">
        <v>8.971185030609206</v>
      </c>
      <c r="N1662" s="2">
        <v>8.7173141129096443</v>
      </c>
      <c r="O1662" s="2">
        <v>8.7182044369307068</v>
      </c>
    </row>
    <row r="1663" spans="9:15" x14ac:dyDescent="0.3">
      <c r="I1663" s="2">
        <v>1650</v>
      </c>
      <c r="J1663" s="2">
        <v>7.4131563352775149</v>
      </c>
      <c r="K1663" s="2">
        <v>8.8797428805955967</v>
      </c>
      <c r="L1663" s="2">
        <v>8.898019548312746</v>
      </c>
      <c r="M1663" s="2">
        <v>8.9748259373636845</v>
      </c>
      <c r="N1663" s="2">
        <v>8.7173141129096461</v>
      </c>
      <c r="O1663" s="2">
        <v>8.7216889221171758</v>
      </c>
    </row>
    <row r="1664" spans="9:15" x14ac:dyDescent="0.3">
      <c r="I1664" s="2">
        <v>1651</v>
      </c>
      <c r="J1664" s="2">
        <v>7.4120509045177432</v>
      </c>
      <c r="K1664" s="2">
        <v>8.8797428805955967</v>
      </c>
      <c r="L1664" s="2">
        <v>8.8963497160155285</v>
      </c>
      <c r="M1664" s="2">
        <v>8.9748259373636863</v>
      </c>
      <c r="N1664" s="2">
        <v>8.7173141129096443</v>
      </c>
      <c r="O1664" s="2">
        <v>8.7280507911943808</v>
      </c>
    </row>
    <row r="1665" spans="9:15" x14ac:dyDescent="0.3">
      <c r="I1665" s="2">
        <v>1652</v>
      </c>
      <c r="J1665" s="2">
        <v>7.4087607356205707</v>
      </c>
      <c r="K1665" s="2">
        <v>8.8797428805955967</v>
      </c>
      <c r="L1665" s="2">
        <v>8.9044072028455812</v>
      </c>
      <c r="M1665" s="2">
        <v>8.9748259373636863</v>
      </c>
      <c r="N1665" s="2">
        <v>8.7173141129096461</v>
      </c>
      <c r="O1665" s="2">
        <v>8.7316889093026315</v>
      </c>
    </row>
    <row r="1666" spans="9:15" x14ac:dyDescent="0.3">
      <c r="I1666" s="2">
        <v>1653</v>
      </c>
      <c r="J1666" s="2">
        <v>7.4112048434940032</v>
      </c>
      <c r="K1666" s="2">
        <v>8.8797428805955967</v>
      </c>
      <c r="L1666" s="2">
        <v>8.902971274597526</v>
      </c>
      <c r="M1666" s="2">
        <v>8.9748259373636863</v>
      </c>
      <c r="N1666" s="2">
        <v>8.7173141129096461</v>
      </c>
      <c r="O1666" s="2">
        <v>8.7440437961904518</v>
      </c>
    </row>
    <row r="1667" spans="9:15" x14ac:dyDescent="0.3">
      <c r="I1667" s="2">
        <v>1654</v>
      </c>
      <c r="J1667" s="2">
        <v>7.4125730961234169</v>
      </c>
      <c r="K1667" s="2">
        <v>8.8797428805955967</v>
      </c>
      <c r="L1667" s="2">
        <v>8.9097465846277384</v>
      </c>
      <c r="M1667" s="2">
        <v>8.9748259373636863</v>
      </c>
      <c r="N1667" s="2">
        <v>8.7173141129096461</v>
      </c>
      <c r="O1667" s="2">
        <v>8.7440437961904536</v>
      </c>
    </row>
    <row r="1668" spans="9:15" x14ac:dyDescent="0.3">
      <c r="I1668" s="2">
        <v>1655</v>
      </c>
      <c r="J1668" s="2">
        <v>7.4083206404423088</v>
      </c>
      <c r="K1668" s="2">
        <v>8.8797428805955985</v>
      </c>
      <c r="L1668" s="2">
        <v>8.9063255554926783</v>
      </c>
      <c r="M1668" s="2">
        <v>8.9748259373636863</v>
      </c>
      <c r="N1668" s="2">
        <v>8.7173141129096461</v>
      </c>
      <c r="O1668" s="2">
        <v>8.7440437961904536</v>
      </c>
    </row>
    <row r="1669" spans="9:15" x14ac:dyDescent="0.3">
      <c r="I1669" s="2">
        <v>1656</v>
      </c>
      <c r="J1669" s="2">
        <v>7.4107158243686131</v>
      </c>
      <c r="K1669" s="2">
        <v>8.8797428805955967</v>
      </c>
      <c r="L1669" s="2">
        <v>8.901674632005717</v>
      </c>
      <c r="M1669" s="2">
        <v>8.9748259373636881</v>
      </c>
      <c r="N1669" s="2">
        <v>8.7173141129096479</v>
      </c>
      <c r="O1669" s="2">
        <v>8.7440437961904554</v>
      </c>
    </row>
    <row r="1670" spans="9:15" x14ac:dyDescent="0.3">
      <c r="I1670" s="2">
        <v>1657</v>
      </c>
      <c r="J1670" s="2">
        <v>7.4133431060899566</v>
      </c>
      <c r="K1670" s="2">
        <v>8.8797428805955985</v>
      </c>
      <c r="L1670" s="2">
        <v>8.8966912214296112</v>
      </c>
      <c r="M1670" s="2">
        <v>8.9748259373636863</v>
      </c>
      <c r="N1670" s="2">
        <v>8.7173141129096443</v>
      </c>
      <c r="O1670" s="2">
        <v>8.7440437961904536</v>
      </c>
    </row>
    <row r="1671" spans="9:15" x14ac:dyDescent="0.3">
      <c r="I1671" s="2">
        <v>1658</v>
      </c>
      <c r="J1671" s="2">
        <v>7.413287658904582</v>
      </c>
      <c r="K1671" s="2">
        <v>8.8797428805955985</v>
      </c>
      <c r="L1671" s="2">
        <v>8.8988994375593435</v>
      </c>
      <c r="M1671" s="2">
        <v>8.9748259373636881</v>
      </c>
      <c r="N1671" s="2">
        <v>8.7173141129096461</v>
      </c>
      <c r="O1671" s="2">
        <v>8.7440437961904554</v>
      </c>
    </row>
    <row r="1672" spans="9:15" x14ac:dyDescent="0.3">
      <c r="I1672" s="2">
        <v>1659</v>
      </c>
      <c r="J1672" s="2">
        <v>7.4093642728679683</v>
      </c>
      <c r="K1672" s="2">
        <v>8.8797428805955985</v>
      </c>
      <c r="L1672" s="2">
        <v>8.8996382063154016</v>
      </c>
      <c r="M1672" s="2">
        <v>8.9748259373636881</v>
      </c>
      <c r="N1672" s="2">
        <v>8.7173141129096443</v>
      </c>
      <c r="O1672" s="2">
        <v>8.7440437961904554</v>
      </c>
    </row>
    <row r="1673" spans="9:15" x14ac:dyDescent="0.3">
      <c r="I1673" s="2">
        <v>1660</v>
      </c>
      <c r="J1673" s="2">
        <v>7.4056260223635615</v>
      </c>
      <c r="K1673" s="2">
        <v>8.8797428805955967</v>
      </c>
      <c r="L1673" s="2">
        <v>8.9005169564179205</v>
      </c>
      <c r="M1673" s="2">
        <v>8.9748259373636881</v>
      </c>
      <c r="N1673" s="2">
        <v>8.7160137642240674</v>
      </c>
      <c r="O1673" s="2">
        <v>8.7440437961904571</v>
      </c>
    </row>
    <row r="1674" spans="9:15" x14ac:dyDescent="0.3">
      <c r="I1674" s="2">
        <v>1661</v>
      </c>
      <c r="J1674" s="2">
        <v>7.3988418923304868</v>
      </c>
      <c r="K1674" s="2">
        <v>8.8797428805955985</v>
      </c>
      <c r="L1674" s="2">
        <v>8.8749676585731176</v>
      </c>
      <c r="M1674" s="2">
        <v>8.9748259373636881</v>
      </c>
      <c r="N1674" s="2">
        <v>8.7160137642240727</v>
      </c>
      <c r="O1674" s="2">
        <v>8.7440437961904536</v>
      </c>
    </row>
    <row r="1675" spans="9:15" x14ac:dyDescent="0.3">
      <c r="I1675" s="2">
        <v>1662</v>
      </c>
      <c r="J1675" s="2">
        <v>7.397257117644461</v>
      </c>
      <c r="K1675" s="2">
        <v>8.8797428805955985</v>
      </c>
      <c r="L1675" s="2">
        <v>8.898512841232801</v>
      </c>
      <c r="M1675" s="2">
        <v>8.9748259373636881</v>
      </c>
      <c r="N1675" s="2">
        <v>8.7160137642240691</v>
      </c>
      <c r="O1675" s="2">
        <v>8.7440437961904536</v>
      </c>
    </row>
    <row r="1676" spans="9:15" x14ac:dyDescent="0.3">
      <c r="I1676" s="2">
        <v>1663</v>
      </c>
      <c r="J1676" s="2">
        <v>7.3976085717836364</v>
      </c>
      <c r="K1676" s="2">
        <v>8.8797428805956002</v>
      </c>
      <c r="L1676" s="2">
        <v>8.9038116091044301</v>
      </c>
      <c r="M1676" s="2">
        <v>8.9748259373636898</v>
      </c>
      <c r="N1676" s="2">
        <v>8.7160137642240709</v>
      </c>
      <c r="O1676" s="2">
        <v>8.7440437961904554</v>
      </c>
    </row>
    <row r="1677" spans="9:15" x14ac:dyDescent="0.3">
      <c r="I1677" s="2">
        <v>1664</v>
      </c>
      <c r="J1677" s="2">
        <v>7.3970558049927666</v>
      </c>
      <c r="K1677" s="2">
        <v>8.8797428805956002</v>
      </c>
      <c r="L1677" s="2">
        <v>8.9074431389319173</v>
      </c>
      <c r="M1677" s="2">
        <v>8.9748259373636898</v>
      </c>
      <c r="N1677" s="2">
        <v>8.7160137642240709</v>
      </c>
      <c r="O1677" s="2">
        <v>8.7440437961904554</v>
      </c>
    </row>
    <row r="1678" spans="9:15" x14ac:dyDescent="0.3">
      <c r="I1678" s="2">
        <v>1665</v>
      </c>
      <c r="J1678" s="2">
        <v>7.3937525615459894</v>
      </c>
      <c r="K1678" s="2">
        <v>8.8797428805956002</v>
      </c>
      <c r="L1678" s="2">
        <v>8.9127395980776409</v>
      </c>
      <c r="M1678" s="2">
        <v>8.9748259373636881</v>
      </c>
      <c r="N1678" s="2">
        <v>8.7160137642240691</v>
      </c>
      <c r="O1678" s="2">
        <v>8.7440437961904554</v>
      </c>
    </row>
    <row r="1679" spans="9:15" x14ac:dyDescent="0.3">
      <c r="I1679" s="2">
        <v>1666</v>
      </c>
      <c r="J1679" s="2">
        <v>7.3918166154802387</v>
      </c>
      <c r="K1679" s="2">
        <v>8.8797428805955985</v>
      </c>
      <c r="L1679" s="2">
        <v>8.9141628783093019</v>
      </c>
      <c r="M1679" s="2">
        <v>8.9748259373636881</v>
      </c>
      <c r="N1679" s="2">
        <v>8.7160137642240691</v>
      </c>
      <c r="O1679" s="2">
        <v>8.7440437961904554</v>
      </c>
    </row>
    <row r="1680" spans="9:15" x14ac:dyDescent="0.3">
      <c r="I1680" s="2">
        <v>1667</v>
      </c>
      <c r="J1680" s="2">
        <v>7.3893112476848275</v>
      </c>
      <c r="K1680" s="2">
        <v>8.8797428805956002</v>
      </c>
      <c r="L1680" s="2">
        <v>8.9163250689814841</v>
      </c>
      <c r="M1680" s="2">
        <v>8.9748259373636898</v>
      </c>
      <c r="N1680" s="2">
        <v>8.7160137642240727</v>
      </c>
      <c r="O1680" s="2">
        <v>8.7432011217541739</v>
      </c>
    </row>
    <row r="1681" spans="9:15" x14ac:dyDescent="0.3">
      <c r="I1681" s="2">
        <v>1668</v>
      </c>
      <c r="J1681" s="2">
        <v>7.3935741702541025</v>
      </c>
      <c r="K1681" s="2">
        <v>8.879742880595602</v>
      </c>
      <c r="L1681" s="2">
        <v>8.9120051204534185</v>
      </c>
      <c r="M1681" s="2">
        <v>8.9748259373636898</v>
      </c>
      <c r="N1681" s="2">
        <v>8.7160137642240727</v>
      </c>
      <c r="O1681" s="2">
        <v>8.7463908360743226</v>
      </c>
    </row>
    <row r="1682" spans="9:15" x14ac:dyDescent="0.3">
      <c r="I1682" s="2">
        <v>1669</v>
      </c>
      <c r="J1682" s="2">
        <v>7.3924683006865877</v>
      </c>
      <c r="K1682" s="2">
        <v>8.879742880595602</v>
      </c>
      <c r="L1682" s="2">
        <v>8.9135787650707758</v>
      </c>
      <c r="M1682" s="2">
        <v>8.9748259373636916</v>
      </c>
      <c r="N1682" s="2">
        <v>8.7160137642240727</v>
      </c>
      <c r="O1682" s="2">
        <v>8.7463908360743243</v>
      </c>
    </row>
    <row r="1683" spans="9:15" x14ac:dyDescent="0.3">
      <c r="I1683" s="2">
        <v>1670</v>
      </c>
      <c r="J1683" s="2">
        <v>7.3943482539142558</v>
      </c>
      <c r="K1683" s="2">
        <v>8.8797428805956002</v>
      </c>
      <c r="L1683" s="2">
        <v>8.9175818591422029</v>
      </c>
      <c r="M1683" s="2">
        <v>8.9748259373636916</v>
      </c>
      <c r="N1683" s="2">
        <v>8.7160137642240727</v>
      </c>
      <c r="O1683" s="2">
        <v>8.7462680243531477</v>
      </c>
    </row>
    <row r="1684" spans="9:15" x14ac:dyDescent="0.3">
      <c r="I1684" s="2">
        <v>1671</v>
      </c>
      <c r="J1684" s="2">
        <v>7.395423586371769</v>
      </c>
      <c r="K1684" s="2">
        <v>8.879742880595602</v>
      </c>
      <c r="L1684" s="2">
        <v>8.9235313151036397</v>
      </c>
      <c r="M1684" s="2">
        <v>8.9774712101187237</v>
      </c>
      <c r="N1684" s="2">
        <v>8.7160137642240745</v>
      </c>
      <c r="O1684" s="2">
        <v>8.7458815535910421</v>
      </c>
    </row>
    <row r="1685" spans="9:15" x14ac:dyDescent="0.3">
      <c r="I1685" s="2">
        <v>1672</v>
      </c>
      <c r="J1685" s="2">
        <v>7.3957420884171423</v>
      </c>
      <c r="K1685" s="2">
        <v>8.879742880595602</v>
      </c>
      <c r="L1685" s="2">
        <v>8.9211380394367605</v>
      </c>
      <c r="M1685" s="2">
        <v>8.9774712101187202</v>
      </c>
      <c r="N1685" s="2">
        <v>8.7160137642240727</v>
      </c>
      <c r="O1685" s="2">
        <v>8.749013310848726</v>
      </c>
    </row>
    <row r="1686" spans="9:15" x14ac:dyDescent="0.3">
      <c r="I1686" s="2">
        <v>1673</v>
      </c>
      <c r="J1686" s="2">
        <v>7.3914197829384358</v>
      </c>
      <c r="K1686" s="2">
        <v>8.879742880595602</v>
      </c>
      <c r="L1686" s="2">
        <v>8.9224084240027253</v>
      </c>
      <c r="M1686" s="2">
        <v>8.9798614931964025</v>
      </c>
      <c r="N1686" s="2">
        <v>8.7160137642240727</v>
      </c>
      <c r="O1686" s="2">
        <v>8.753039469208522</v>
      </c>
    </row>
    <row r="1687" spans="9:15" x14ac:dyDescent="0.3">
      <c r="I1687" s="2">
        <v>1674</v>
      </c>
      <c r="J1687" s="2">
        <v>7.3947063395468762</v>
      </c>
      <c r="K1687" s="2">
        <v>8.8797428805956002</v>
      </c>
      <c r="L1687" s="2">
        <v>8.9243039306974978</v>
      </c>
      <c r="M1687" s="2">
        <v>8.9798614931963989</v>
      </c>
      <c r="N1687" s="2">
        <v>8.7160137642240727</v>
      </c>
      <c r="O1687" s="2">
        <v>8.7535416290063992</v>
      </c>
    </row>
    <row r="1688" spans="9:15" x14ac:dyDescent="0.3">
      <c r="I1688" s="2">
        <v>1675</v>
      </c>
      <c r="J1688" s="2">
        <v>7.3979465060455718</v>
      </c>
      <c r="K1688" s="2">
        <v>8.8797428805956002</v>
      </c>
      <c r="L1688" s="2">
        <v>8.9259443491866595</v>
      </c>
      <c r="M1688" s="2">
        <v>8.9787721591766285</v>
      </c>
      <c r="N1688" s="2">
        <v>8.7160137642240727</v>
      </c>
      <c r="O1688" s="2">
        <v>8.7478826727665986</v>
      </c>
    </row>
    <row r="1689" spans="9:15" x14ac:dyDescent="0.3">
      <c r="I1689" s="2">
        <v>1676</v>
      </c>
      <c r="J1689" s="2">
        <v>7.4030877903084837</v>
      </c>
      <c r="K1689" s="2">
        <v>8.8797428805956038</v>
      </c>
      <c r="L1689" s="2">
        <v>8.9328528135374157</v>
      </c>
      <c r="M1689" s="2">
        <v>8.9787721591766303</v>
      </c>
      <c r="N1689" s="2">
        <v>8.7160137642240745</v>
      </c>
      <c r="O1689" s="2">
        <v>8.7473243008665129</v>
      </c>
    </row>
    <row r="1690" spans="9:15" x14ac:dyDescent="0.3">
      <c r="I1690" s="2">
        <v>1677</v>
      </c>
      <c r="J1690" s="2">
        <v>7.4048175467701043</v>
      </c>
      <c r="K1690" s="2">
        <v>8.8781589515161183</v>
      </c>
      <c r="L1690" s="2">
        <v>8.9327551128377891</v>
      </c>
      <c r="M1690" s="2">
        <v>8.9787721591766321</v>
      </c>
      <c r="N1690" s="2">
        <v>8.7160137642240763</v>
      </c>
      <c r="O1690" s="2">
        <v>8.7466277723736798</v>
      </c>
    </row>
    <row r="1691" spans="9:15" x14ac:dyDescent="0.3">
      <c r="I1691" s="2">
        <v>1678</v>
      </c>
      <c r="J1691" s="2">
        <v>7.4000719976344742</v>
      </c>
      <c r="K1691" s="2">
        <v>8.8773251839797869</v>
      </c>
      <c r="L1691" s="2">
        <v>8.9177958597125411</v>
      </c>
      <c r="M1691" s="2">
        <v>8.9692337583702262</v>
      </c>
      <c r="N1691" s="2">
        <v>8.7160137642240727</v>
      </c>
      <c r="O1691" s="2">
        <v>8.7438048839488598</v>
      </c>
    </row>
    <row r="1692" spans="9:15" x14ac:dyDescent="0.3">
      <c r="I1692" s="2">
        <v>1679</v>
      </c>
      <c r="J1692" s="2">
        <v>7.3976833892104379</v>
      </c>
      <c r="K1692" s="2">
        <v>8.8752322944790691</v>
      </c>
      <c r="L1692" s="2">
        <v>8.9374529867487844</v>
      </c>
      <c r="M1692" s="2">
        <v>8.9708375462546286</v>
      </c>
      <c r="N1692" s="2">
        <v>8.7160137642240745</v>
      </c>
      <c r="O1692" s="2">
        <v>8.7391187210020007</v>
      </c>
    </row>
    <row r="1693" spans="9:15" x14ac:dyDescent="0.3">
      <c r="I1693" s="2">
        <v>1680</v>
      </c>
      <c r="J1693" s="2">
        <v>7.3981580338264319</v>
      </c>
      <c r="K1693" s="2">
        <v>8.8752322944790709</v>
      </c>
      <c r="L1693" s="2">
        <v>8.9362141970387334</v>
      </c>
      <c r="M1693" s="2">
        <v>8.9816319495327388</v>
      </c>
      <c r="N1693" s="2">
        <v>8.7160137642240745</v>
      </c>
      <c r="O1693" s="2">
        <v>8.7463893592183304</v>
      </c>
    </row>
    <row r="1694" spans="9:15" x14ac:dyDescent="0.3">
      <c r="I1694" s="2">
        <v>1681</v>
      </c>
      <c r="J1694" s="2">
        <v>7.4011041830130395</v>
      </c>
      <c r="K1694" s="2">
        <v>8.8752322944790691</v>
      </c>
      <c r="L1694" s="2">
        <v>8.9431852047673868</v>
      </c>
      <c r="M1694" s="2">
        <v>8.9816319495327388</v>
      </c>
      <c r="N1694" s="2">
        <v>8.7160137642240745</v>
      </c>
      <c r="O1694" s="2">
        <v>8.7528155100933915</v>
      </c>
    </row>
    <row r="1695" spans="9:15" x14ac:dyDescent="0.3">
      <c r="I1695" s="2">
        <v>1682</v>
      </c>
      <c r="J1695" s="2">
        <v>7.401696024119901</v>
      </c>
      <c r="K1695" s="2">
        <v>8.8767124755494198</v>
      </c>
      <c r="L1695" s="2">
        <v>8.9546800835644884</v>
      </c>
      <c r="M1695" s="2">
        <v>8.9816319495327388</v>
      </c>
      <c r="N1695" s="2">
        <v>8.7160137642240763</v>
      </c>
      <c r="O1695" s="2">
        <v>8.754144096783941</v>
      </c>
    </row>
    <row r="1696" spans="9:15" x14ac:dyDescent="0.3">
      <c r="I1696" s="2">
        <v>1683</v>
      </c>
      <c r="J1696" s="2">
        <v>7.4051351242807062</v>
      </c>
      <c r="K1696" s="2">
        <v>8.876712475549418</v>
      </c>
      <c r="L1696" s="2">
        <v>8.9565494042705538</v>
      </c>
      <c r="M1696" s="2">
        <v>8.9816319495327406</v>
      </c>
      <c r="N1696" s="2">
        <v>8.700411861075823</v>
      </c>
      <c r="O1696" s="2">
        <v>8.7527959632664025</v>
      </c>
    </row>
    <row r="1697" spans="9:15" x14ac:dyDescent="0.3">
      <c r="I1697" s="2">
        <v>1684</v>
      </c>
      <c r="J1697" s="2">
        <v>7.4070099409269172</v>
      </c>
      <c r="K1697" s="2">
        <v>8.8762527422622348</v>
      </c>
      <c r="L1697" s="2">
        <v>8.9554024206088734</v>
      </c>
      <c r="M1697" s="2">
        <v>8.9635418082279212</v>
      </c>
      <c r="N1697" s="2">
        <v>8.7004118610758248</v>
      </c>
      <c r="O1697" s="2">
        <v>8.7552069181784198</v>
      </c>
    </row>
    <row r="1698" spans="9:15" x14ac:dyDescent="0.3">
      <c r="I1698" s="2">
        <v>1685</v>
      </c>
      <c r="J1698" s="2">
        <v>7.4062031768948762</v>
      </c>
      <c r="K1698" s="2">
        <v>8.8767561227219396</v>
      </c>
      <c r="L1698" s="2">
        <v>8.9527849892969265</v>
      </c>
      <c r="M1698" s="2">
        <v>8.9671127721562147</v>
      </c>
      <c r="N1698" s="2">
        <v>8.7004118610758265</v>
      </c>
      <c r="O1698" s="2">
        <v>8.7578084287728295</v>
      </c>
    </row>
    <row r="1699" spans="9:15" x14ac:dyDescent="0.3">
      <c r="I1699" s="2">
        <v>1686</v>
      </c>
      <c r="J1699" s="2">
        <v>7.4035085401566478</v>
      </c>
      <c r="K1699" s="2">
        <v>8.8756705100834559</v>
      </c>
      <c r="L1699" s="2">
        <v>8.9533457660919282</v>
      </c>
      <c r="M1699" s="2">
        <v>8.9710958525171485</v>
      </c>
      <c r="N1699" s="2">
        <v>8.7004118610758248</v>
      </c>
      <c r="O1699" s="2">
        <v>8.7562728302472497</v>
      </c>
    </row>
    <row r="1700" spans="9:15" x14ac:dyDescent="0.3">
      <c r="I1700" s="2">
        <v>1687</v>
      </c>
      <c r="J1700" s="2">
        <v>7.4013418303137399</v>
      </c>
      <c r="K1700" s="2">
        <v>8.8754188154810834</v>
      </c>
      <c r="L1700" s="2">
        <v>8.9507206500026459</v>
      </c>
      <c r="M1700" s="2">
        <v>8.970969800187186</v>
      </c>
      <c r="N1700" s="2">
        <v>8.7004118610758265</v>
      </c>
      <c r="O1700" s="2">
        <v>8.7592497847587456</v>
      </c>
    </row>
    <row r="1701" spans="9:15" x14ac:dyDescent="0.3">
      <c r="I1701" s="2">
        <v>1688</v>
      </c>
      <c r="J1701" s="2">
        <v>7.4045947992981969</v>
      </c>
      <c r="K1701" s="2">
        <v>8.8754188154810834</v>
      </c>
      <c r="L1701" s="2">
        <v>8.9513368935728668</v>
      </c>
      <c r="M1701" s="2">
        <v>8.9699385414717927</v>
      </c>
      <c r="N1701" s="2">
        <v>8.7004118610758265</v>
      </c>
      <c r="O1701" s="2">
        <v>8.7632686421276809</v>
      </c>
    </row>
    <row r="1702" spans="9:15" x14ac:dyDescent="0.3">
      <c r="I1702" s="2">
        <v>1689</v>
      </c>
      <c r="J1702" s="2">
        <v>7.4019244982358572</v>
      </c>
      <c r="K1702" s="2">
        <v>8.8486737302030534</v>
      </c>
      <c r="L1702" s="2">
        <v>8.9525142618484619</v>
      </c>
      <c r="M1702" s="2">
        <v>8.9687083128381992</v>
      </c>
      <c r="N1702" s="2">
        <v>8.7004118610758248</v>
      </c>
      <c r="O1702" s="2">
        <v>8.7634442960645274</v>
      </c>
    </row>
    <row r="1703" spans="9:15" x14ac:dyDescent="0.3">
      <c r="I1703" s="2">
        <v>1690</v>
      </c>
      <c r="J1703" s="2">
        <v>7.4055844367151948</v>
      </c>
      <c r="K1703" s="2">
        <v>8.8497970855627095</v>
      </c>
      <c r="L1703" s="2">
        <v>8.9541327935435504</v>
      </c>
      <c r="M1703" s="2">
        <v>8.9677905054517986</v>
      </c>
      <c r="N1703" s="2">
        <v>8.7004118610758265</v>
      </c>
      <c r="O1703" s="2">
        <v>8.7617213639826765</v>
      </c>
    </row>
    <row r="1704" spans="9:15" x14ac:dyDescent="0.3">
      <c r="I1704" s="2">
        <v>1691</v>
      </c>
      <c r="J1704" s="2">
        <v>7.4087844772062663</v>
      </c>
      <c r="K1704" s="2">
        <v>8.8488636304240291</v>
      </c>
      <c r="L1704" s="2">
        <v>8.9522234001374148</v>
      </c>
      <c r="M1704" s="2">
        <v>8.967082474338147</v>
      </c>
      <c r="N1704" s="2">
        <v>8.7004118610758283</v>
      </c>
      <c r="O1704" s="2">
        <v>8.7541441800592885</v>
      </c>
    </row>
    <row r="1705" spans="9:15" x14ac:dyDescent="0.3">
      <c r="I1705" s="2">
        <v>1692</v>
      </c>
      <c r="J1705" s="2">
        <v>7.4097203470555124</v>
      </c>
      <c r="K1705" s="2">
        <v>8.8516460006621873</v>
      </c>
      <c r="L1705" s="2">
        <v>8.9450066776588528</v>
      </c>
      <c r="M1705" s="2">
        <v>8.970264707060716</v>
      </c>
      <c r="N1705" s="2">
        <v>8.7004118610758265</v>
      </c>
      <c r="O1705" s="2">
        <v>8.754864379047838</v>
      </c>
    </row>
    <row r="1706" spans="9:15" x14ac:dyDescent="0.3">
      <c r="I1706" s="2">
        <v>1693</v>
      </c>
      <c r="J1706" s="2">
        <v>7.4098976587500403</v>
      </c>
      <c r="K1706" s="2">
        <v>8.8631408075286391</v>
      </c>
      <c r="L1706" s="2">
        <v>8.94176300575052</v>
      </c>
      <c r="M1706" s="2">
        <v>8.9666421581078222</v>
      </c>
      <c r="N1706" s="2">
        <v>8.7004118610758283</v>
      </c>
      <c r="O1706" s="2">
        <v>8.7577587241489034</v>
      </c>
    </row>
    <row r="1707" spans="9:15" x14ac:dyDescent="0.3">
      <c r="I1707" s="2">
        <v>1694</v>
      </c>
      <c r="J1707" s="2">
        <v>7.4085696490311674</v>
      </c>
      <c r="K1707" s="2">
        <v>8.8631408075286391</v>
      </c>
      <c r="L1707" s="2">
        <v>8.9480469678516013</v>
      </c>
      <c r="M1707" s="2">
        <v>8.9688869215499309</v>
      </c>
      <c r="N1707" s="2">
        <v>8.7004118610758265</v>
      </c>
      <c r="O1707" s="2">
        <v>8.7527358294932114</v>
      </c>
    </row>
    <row r="1708" spans="9:15" x14ac:dyDescent="0.3">
      <c r="I1708" s="2">
        <v>1695</v>
      </c>
      <c r="J1708" s="2">
        <v>7.4031918031734216</v>
      </c>
      <c r="K1708" s="2">
        <v>8.8631408075286391</v>
      </c>
      <c r="L1708" s="2">
        <v>8.9475091723631373</v>
      </c>
      <c r="M1708" s="2">
        <v>8.9670967016059873</v>
      </c>
      <c r="N1708" s="2">
        <v>8.7004118610758283</v>
      </c>
      <c r="O1708" s="2">
        <v>8.7494212455167979</v>
      </c>
    </row>
    <row r="1709" spans="9:15" x14ac:dyDescent="0.3">
      <c r="I1709" s="2">
        <v>1696</v>
      </c>
      <c r="J1709" s="2">
        <v>7.4037803584242177</v>
      </c>
      <c r="K1709" s="2">
        <v>8.8631408075286426</v>
      </c>
      <c r="L1709" s="2">
        <v>8.9469887604712888</v>
      </c>
      <c r="M1709" s="2">
        <v>8.9655069364050437</v>
      </c>
      <c r="N1709" s="2">
        <v>8.7004118610758265</v>
      </c>
      <c r="O1709" s="2">
        <v>8.74706084818032</v>
      </c>
    </row>
    <row r="1710" spans="9:15" x14ac:dyDescent="0.3">
      <c r="I1710" s="2">
        <v>1697</v>
      </c>
      <c r="J1710" s="2">
        <v>7.3999379502746265</v>
      </c>
      <c r="K1710" s="2">
        <v>8.8631408075286391</v>
      </c>
      <c r="L1710" s="2">
        <v>8.9487741498227589</v>
      </c>
      <c r="M1710" s="2">
        <v>8.968878820502697</v>
      </c>
      <c r="N1710" s="2">
        <v>8.7004118610758283</v>
      </c>
      <c r="O1710" s="2">
        <v>8.7463149732875944</v>
      </c>
    </row>
    <row r="1711" spans="9:15" x14ac:dyDescent="0.3">
      <c r="I1711" s="2">
        <v>1698</v>
      </c>
      <c r="J1711" s="2">
        <v>7.4013479332365257</v>
      </c>
      <c r="K1711" s="2">
        <v>8.8631408075286409</v>
      </c>
      <c r="L1711" s="2">
        <v>8.9481355111840077</v>
      </c>
      <c r="M1711" s="2">
        <v>8.9719641649477762</v>
      </c>
      <c r="N1711" s="2">
        <v>8.7004118610758301</v>
      </c>
      <c r="O1711" s="2">
        <v>8.7461081608316373</v>
      </c>
    </row>
    <row r="1712" spans="9:15" x14ac:dyDescent="0.3">
      <c r="I1712" s="2">
        <v>1699</v>
      </c>
      <c r="J1712" s="2">
        <v>7.4037881010185709</v>
      </c>
      <c r="K1712" s="2">
        <v>8.8631408075286409</v>
      </c>
      <c r="L1712" s="2">
        <v>8.9379413566434991</v>
      </c>
      <c r="M1712" s="2">
        <v>8.9795709045013883</v>
      </c>
      <c r="N1712" s="2">
        <v>8.6928699243606644</v>
      </c>
      <c r="O1712" s="2">
        <v>8.7494718017950124</v>
      </c>
    </row>
    <row r="1713" spans="9:15" x14ac:dyDescent="0.3">
      <c r="I1713" s="2">
        <v>1700</v>
      </c>
      <c r="J1713" s="2">
        <v>7.3994121048907804</v>
      </c>
      <c r="K1713" s="2">
        <v>8.8631408075286444</v>
      </c>
      <c r="L1713" s="2">
        <v>8.9409755779087021</v>
      </c>
      <c r="M1713" s="2">
        <v>8.9896378905097638</v>
      </c>
      <c r="N1713" s="2">
        <v>8.6928699243606626</v>
      </c>
      <c r="O1713" s="2">
        <v>8.7479739715924101</v>
      </c>
    </row>
    <row r="1714" spans="9:15" x14ac:dyDescent="0.3">
      <c r="I1714" s="2">
        <v>1701</v>
      </c>
      <c r="J1714" s="2">
        <v>7.3999506286933414</v>
      </c>
      <c r="K1714" s="2">
        <v>8.8631408075286409</v>
      </c>
      <c r="L1714" s="2">
        <v>8.9425666797289747</v>
      </c>
      <c r="M1714" s="2">
        <v>8.9847704804312905</v>
      </c>
      <c r="N1714" s="2">
        <v>8.6928699243606644</v>
      </c>
      <c r="O1714" s="2">
        <v>8.7488776762044633</v>
      </c>
    </row>
    <row r="1715" spans="9:15" x14ac:dyDescent="0.3">
      <c r="I1715" s="2">
        <v>1702</v>
      </c>
      <c r="J1715" s="2">
        <v>7.398342822470072</v>
      </c>
      <c r="K1715" s="2">
        <v>8.8631408075286409</v>
      </c>
      <c r="L1715" s="2">
        <v>8.9458456763238896</v>
      </c>
      <c r="M1715" s="2">
        <v>8.9933454440360254</v>
      </c>
      <c r="N1715" s="2">
        <v>8.6928699243606644</v>
      </c>
      <c r="O1715" s="2">
        <v>8.7505058893808449</v>
      </c>
    </row>
    <row r="1716" spans="9:15" x14ac:dyDescent="0.3">
      <c r="I1716" s="2">
        <v>1703</v>
      </c>
      <c r="J1716" s="2">
        <v>7.3974998843892914</v>
      </c>
      <c r="K1716" s="2">
        <v>8.8631408075286426</v>
      </c>
      <c r="L1716" s="2">
        <v>8.9458456763238896</v>
      </c>
      <c r="M1716" s="2">
        <v>8.9933454440360272</v>
      </c>
      <c r="N1716" s="2">
        <v>8.6928699243606644</v>
      </c>
      <c r="O1716" s="2">
        <v>8.749131490840675</v>
      </c>
    </row>
    <row r="1717" spans="9:15" x14ac:dyDescent="0.3">
      <c r="I1717" s="2">
        <v>1704</v>
      </c>
      <c r="J1717" s="2">
        <v>7.4001118470481089</v>
      </c>
      <c r="K1717" s="2">
        <v>8.8631408075286444</v>
      </c>
      <c r="L1717" s="2">
        <v>8.9477198376718832</v>
      </c>
      <c r="M1717" s="2">
        <v>8.993345444036029</v>
      </c>
      <c r="N1717" s="2">
        <v>8.6928699243606662</v>
      </c>
      <c r="O1717" s="2">
        <v>8.749131490840675</v>
      </c>
    </row>
    <row r="1718" spans="9:15" x14ac:dyDescent="0.3">
      <c r="I1718" s="2">
        <v>1705</v>
      </c>
      <c r="J1718" s="2">
        <v>7.40066038882303</v>
      </c>
      <c r="K1718" s="2">
        <v>8.8631408075286426</v>
      </c>
      <c r="L1718" s="2">
        <v>8.9438886555186574</v>
      </c>
      <c r="M1718" s="2">
        <v>8.9899569037535016</v>
      </c>
      <c r="N1718" s="2">
        <v>8.6928699243606644</v>
      </c>
      <c r="O1718" s="2">
        <v>8.7482189645293715</v>
      </c>
    </row>
    <row r="1719" spans="9:15" x14ac:dyDescent="0.3">
      <c r="I1719" s="2">
        <v>1706</v>
      </c>
      <c r="J1719" s="2">
        <v>7.4006128006904319</v>
      </c>
      <c r="K1719" s="2">
        <v>8.8631408075286444</v>
      </c>
      <c r="L1719" s="2">
        <v>8.9393034444770549</v>
      </c>
      <c r="M1719" s="2">
        <v>8.9898035772999467</v>
      </c>
      <c r="N1719" s="2">
        <v>8.6928699243606644</v>
      </c>
      <c r="O1719" s="2">
        <v>8.7469968681667218</v>
      </c>
    </row>
    <row r="1720" spans="9:15" x14ac:dyDescent="0.3">
      <c r="I1720" s="2">
        <v>1707</v>
      </c>
      <c r="J1720" s="2">
        <v>7.4038073364045811</v>
      </c>
      <c r="K1720" s="2">
        <v>8.8631408075286426</v>
      </c>
      <c r="L1720" s="2">
        <v>8.9386712591407775</v>
      </c>
      <c r="M1720" s="2">
        <v>8.9883488586304026</v>
      </c>
      <c r="N1720" s="2">
        <v>8.6919012562336224</v>
      </c>
      <c r="O1720" s="2">
        <v>8.7445029696474759</v>
      </c>
    </row>
    <row r="1721" spans="9:15" x14ac:dyDescent="0.3">
      <c r="I1721" s="2">
        <v>1708</v>
      </c>
      <c r="J1721" s="2">
        <v>7.4060165487023202</v>
      </c>
      <c r="K1721" s="2">
        <v>8.8631408075286444</v>
      </c>
      <c r="L1721" s="2">
        <v>8.9367472702747666</v>
      </c>
      <c r="M1721" s="2">
        <v>8.9868124701337315</v>
      </c>
      <c r="N1721" s="2">
        <v>8.690943973077335</v>
      </c>
      <c r="O1721" s="2">
        <v>8.7429161904095345</v>
      </c>
    </row>
    <row r="1722" spans="9:15" x14ac:dyDescent="0.3">
      <c r="I1722" s="2">
        <v>1709</v>
      </c>
      <c r="J1722" s="2">
        <v>7.4083643391864635</v>
      </c>
      <c r="K1722" s="2">
        <v>8.8631408075286444</v>
      </c>
      <c r="L1722" s="2">
        <v>8.9369814057828858</v>
      </c>
      <c r="M1722" s="2">
        <v>8.9891609320387804</v>
      </c>
      <c r="N1722" s="2">
        <v>8.6923313794871717</v>
      </c>
      <c r="O1722" s="2">
        <v>8.7406440222042789</v>
      </c>
    </row>
    <row r="1723" spans="9:15" x14ac:dyDescent="0.3">
      <c r="I1723" s="2">
        <v>1710</v>
      </c>
      <c r="J1723" s="2">
        <v>7.4120344003383813</v>
      </c>
      <c r="K1723" s="2">
        <v>8.8631408075286444</v>
      </c>
      <c r="L1723" s="2">
        <v>8.9336215287979659</v>
      </c>
      <c r="M1723" s="2">
        <v>8.9904610449792806</v>
      </c>
      <c r="N1723" s="2">
        <v>8.6923313794871699</v>
      </c>
      <c r="O1723" s="2">
        <v>8.7412123245252484</v>
      </c>
    </row>
    <row r="1724" spans="9:15" x14ac:dyDescent="0.3">
      <c r="I1724" s="2">
        <v>1711</v>
      </c>
      <c r="J1724" s="2">
        <v>7.4142957896041422</v>
      </c>
      <c r="K1724" s="2">
        <v>8.8631408075286444</v>
      </c>
      <c r="L1724" s="2">
        <v>8.9336215287979677</v>
      </c>
      <c r="M1724" s="2">
        <v>8.9919113220783977</v>
      </c>
      <c r="N1724" s="2">
        <v>8.6923313794871699</v>
      </c>
      <c r="O1724" s="2">
        <v>8.7466751142871448</v>
      </c>
    </row>
    <row r="1725" spans="9:15" x14ac:dyDescent="0.3">
      <c r="I1725" s="2">
        <v>1712</v>
      </c>
      <c r="J1725" s="2">
        <v>7.4197107865178333</v>
      </c>
      <c r="K1725" s="2">
        <v>8.8631408075286462</v>
      </c>
      <c r="L1725" s="2">
        <v>8.9336215287979659</v>
      </c>
      <c r="M1725" s="2">
        <v>8.9775995621050679</v>
      </c>
      <c r="N1725" s="2">
        <v>8.6861513314083059</v>
      </c>
      <c r="O1725" s="2">
        <v>8.7436522744656973</v>
      </c>
    </row>
    <row r="1726" spans="9:15" x14ac:dyDescent="0.3">
      <c r="I1726" s="2">
        <v>1713</v>
      </c>
      <c r="J1726" s="2">
        <v>7.425483033802557</v>
      </c>
      <c r="K1726" s="2">
        <v>8.8631408075286444</v>
      </c>
      <c r="L1726" s="2">
        <v>8.9336215287979677</v>
      </c>
      <c r="M1726" s="2">
        <v>8.9781407882041435</v>
      </c>
      <c r="N1726" s="2">
        <v>8.6917442382058816</v>
      </c>
      <c r="O1726" s="2">
        <v>8.7478505775935727</v>
      </c>
    </row>
    <row r="1727" spans="9:15" x14ac:dyDescent="0.3">
      <c r="I1727" s="2">
        <v>1714</v>
      </c>
      <c r="J1727" s="2">
        <v>7.4284066695732687</v>
      </c>
      <c r="K1727" s="2">
        <v>8.8631408075286444</v>
      </c>
      <c r="L1727" s="2">
        <v>8.9317422631808583</v>
      </c>
      <c r="M1727" s="2">
        <v>8.9803524415360467</v>
      </c>
      <c r="N1727" s="2">
        <v>8.6889601250579869</v>
      </c>
      <c r="O1727" s="2">
        <v>8.7509663239407995</v>
      </c>
    </row>
    <row r="1728" spans="9:15" x14ac:dyDescent="0.3">
      <c r="I1728" s="2">
        <v>1715</v>
      </c>
      <c r="J1728" s="2">
        <v>7.4248324963940933</v>
      </c>
      <c r="K1728" s="2">
        <v>8.8631408075286444</v>
      </c>
      <c r="L1728" s="2">
        <v>8.930214676214673</v>
      </c>
      <c r="M1728" s="2">
        <v>8.9825231907272904</v>
      </c>
      <c r="N1728" s="2">
        <v>8.6865840993601608</v>
      </c>
      <c r="O1728" s="2">
        <v>8.7445293062573857</v>
      </c>
    </row>
    <row r="1729" spans="9:15" x14ac:dyDescent="0.3">
      <c r="I1729" s="2">
        <v>1716</v>
      </c>
      <c r="J1729" s="2">
        <v>7.4246610140306428</v>
      </c>
      <c r="K1729" s="2">
        <v>8.8631408075286444</v>
      </c>
      <c r="L1729" s="2">
        <v>8.932123905048531</v>
      </c>
      <c r="M1729" s="2">
        <v>8.9848722540328048</v>
      </c>
      <c r="N1729" s="2">
        <v>8.6893897736452299</v>
      </c>
      <c r="O1729" s="2">
        <v>8.752439558008227</v>
      </c>
    </row>
    <row r="1730" spans="9:15" x14ac:dyDescent="0.3">
      <c r="I1730" s="2">
        <v>1717</v>
      </c>
      <c r="J1730" s="2">
        <v>7.4261082298019021</v>
      </c>
      <c r="K1730" s="2">
        <v>8.8631408075286462</v>
      </c>
      <c r="L1730" s="2">
        <v>8.93344981021969</v>
      </c>
      <c r="M1730" s="2">
        <v>8.9851122574694262</v>
      </c>
      <c r="N1730" s="2">
        <v>8.6909447781322449</v>
      </c>
      <c r="O1730" s="2">
        <v>8.7525116226878659</v>
      </c>
    </row>
    <row r="1731" spans="9:15" x14ac:dyDescent="0.3">
      <c r="I1731" s="2">
        <v>1718</v>
      </c>
      <c r="J1731" s="2">
        <v>7.4310932604428119</v>
      </c>
      <c r="K1731" s="2">
        <v>8.8631408075286462</v>
      </c>
      <c r="L1731" s="2">
        <v>8.9319255899791496</v>
      </c>
      <c r="M1731" s="2">
        <v>8.9746739474649555</v>
      </c>
      <c r="N1731" s="2">
        <v>8.6854867331768855</v>
      </c>
      <c r="O1731" s="2">
        <v>8.7492108206330617</v>
      </c>
    </row>
    <row r="1732" spans="9:15" x14ac:dyDescent="0.3">
      <c r="I1732" s="2">
        <v>1719</v>
      </c>
      <c r="J1732" s="2">
        <v>7.4339014176847433</v>
      </c>
      <c r="K1732" s="2">
        <v>8.8631408075286462</v>
      </c>
      <c r="L1732" s="2">
        <v>8.9266411909162873</v>
      </c>
      <c r="M1732" s="2">
        <v>8.9700332342028322</v>
      </c>
      <c r="N1732" s="2">
        <v>8.6838651196720065</v>
      </c>
      <c r="O1732" s="2">
        <v>8.7468454775631024</v>
      </c>
    </row>
    <row r="1733" spans="9:15" x14ac:dyDescent="0.3">
      <c r="I1733" s="2">
        <v>1720</v>
      </c>
      <c r="J1733" s="2">
        <v>7.4353300945355212</v>
      </c>
      <c r="K1733" s="2">
        <v>8.8631408075286462</v>
      </c>
      <c r="L1733" s="2">
        <v>8.9179540457382007</v>
      </c>
      <c r="M1733" s="2">
        <v>8.9653416099564183</v>
      </c>
      <c r="N1733" s="2">
        <v>8.6811253191269468</v>
      </c>
      <c r="O1733" s="2">
        <v>8.7425596304106801</v>
      </c>
    </row>
    <row r="1734" spans="9:15" x14ac:dyDescent="0.3">
      <c r="I1734" s="2">
        <v>1721</v>
      </c>
      <c r="J1734" s="2">
        <v>7.4331229921860738</v>
      </c>
      <c r="K1734" s="2">
        <v>8.8631408075286497</v>
      </c>
      <c r="L1734" s="2">
        <v>8.9208702113580607</v>
      </c>
      <c r="M1734" s="2">
        <v>8.9642394659038747</v>
      </c>
      <c r="N1734" s="2">
        <v>8.6757119323423257</v>
      </c>
      <c r="O1734" s="2">
        <v>8.7409709788828618</v>
      </c>
    </row>
    <row r="1735" spans="9:15" x14ac:dyDescent="0.3">
      <c r="I1735" s="2">
        <v>1722</v>
      </c>
      <c r="J1735" s="2">
        <v>7.4306944854663834</v>
      </c>
      <c r="K1735" s="2">
        <v>8.8631408075286462</v>
      </c>
      <c r="L1735" s="2">
        <v>8.9249159505022231</v>
      </c>
      <c r="M1735" s="2">
        <v>8.9585967066988559</v>
      </c>
      <c r="N1735" s="2">
        <v>8.6783211844902972</v>
      </c>
      <c r="O1735" s="2">
        <v>8.7400035755747449</v>
      </c>
    </row>
    <row r="1736" spans="9:15" x14ac:dyDescent="0.3">
      <c r="I1736" s="2">
        <v>1723</v>
      </c>
      <c r="J1736" s="2">
        <v>7.4282357544108493</v>
      </c>
      <c r="K1736" s="2">
        <v>8.863140807528648</v>
      </c>
      <c r="L1736" s="2">
        <v>8.9268281342709557</v>
      </c>
      <c r="M1736" s="2">
        <v>8.9578445296010134</v>
      </c>
      <c r="N1736" s="2">
        <v>8.6806751981041064</v>
      </c>
      <c r="O1736" s="2">
        <v>8.7431750471045522</v>
      </c>
    </row>
    <row r="1737" spans="9:15" x14ac:dyDescent="0.3">
      <c r="I1737" s="2">
        <v>1724</v>
      </c>
      <c r="J1737" s="2">
        <v>7.4281253349727141</v>
      </c>
      <c r="K1737" s="2">
        <v>8.8631408075286462</v>
      </c>
      <c r="L1737" s="2">
        <v>8.9340162772231988</v>
      </c>
      <c r="M1737" s="2">
        <v>8.9679529426251658</v>
      </c>
      <c r="N1737" s="2">
        <v>8.6843290645576374</v>
      </c>
      <c r="O1737" s="2">
        <v>8.7455141205123077</v>
      </c>
    </row>
    <row r="1738" spans="9:15" x14ac:dyDescent="0.3">
      <c r="I1738" s="2">
        <v>1725</v>
      </c>
      <c r="J1738" s="2">
        <v>7.4248912422912952</v>
      </c>
      <c r="K1738" s="2">
        <v>8.863140807528648</v>
      </c>
      <c r="L1738" s="2">
        <v>8.9352270309778721</v>
      </c>
      <c r="M1738" s="2">
        <v>8.9741338725168163</v>
      </c>
      <c r="N1738" s="2">
        <v>8.6895844016721835</v>
      </c>
      <c r="O1738" s="2">
        <v>8.7509387714303539</v>
      </c>
    </row>
    <row r="1739" spans="9:15" x14ac:dyDescent="0.3">
      <c r="I1739" s="2">
        <v>1726</v>
      </c>
      <c r="J1739" s="2">
        <v>7.4098911742864928</v>
      </c>
      <c r="K1739" s="2">
        <v>8.8631408075286497</v>
      </c>
      <c r="L1739" s="2">
        <v>8.9250296053536093</v>
      </c>
      <c r="M1739" s="2">
        <v>8.9676590926719104</v>
      </c>
      <c r="N1739" s="2">
        <v>8.6898889232207477</v>
      </c>
      <c r="O1739" s="2">
        <v>8.7357245964130517</v>
      </c>
    </row>
    <row r="1740" spans="9:15" x14ac:dyDescent="0.3">
      <c r="I1740" s="2">
        <v>1727</v>
      </c>
      <c r="J1740" s="2">
        <v>7.4148307625008378</v>
      </c>
      <c r="K1740" s="2">
        <v>8.8631408075286462</v>
      </c>
      <c r="L1740" s="2">
        <v>8.9277269190961359</v>
      </c>
      <c r="M1740" s="2">
        <v>8.9755954988248128</v>
      </c>
      <c r="N1740" s="2">
        <v>8.689148687384753</v>
      </c>
      <c r="O1740" s="2">
        <v>8.7616740636091404</v>
      </c>
    </row>
    <row r="1741" spans="9:15" x14ac:dyDescent="0.3">
      <c r="I1741" s="2">
        <v>1728</v>
      </c>
      <c r="J1741" s="2">
        <v>7.4161243424800602</v>
      </c>
      <c r="K1741" s="2">
        <v>8.8631408075286515</v>
      </c>
      <c r="L1741" s="2">
        <v>8.9313432704567646</v>
      </c>
      <c r="M1741" s="2">
        <v>8.9819880246863786</v>
      </c>
      <c r="N1741" s="2">
        <v>8.6868154620050362</v>
      </c>
      <c r="O1741" s="2">
        <v>8.7765786384132163</v>
      </c>
    </row>
    <row r="1742" spans="9:15" x14ac:dyDescent="0.3">
      <c r="I1742" s="2">
        <v>1729</v>
      </c>
      <c r="J1742" s="2">
        <v>7.4139492976644963</v>
      </c>
      <c r="K1742" s="2">
        <v>8.863140807528648</v>
      </c>
      <c r="L1742" s="2">
        <v>8.9366495661826697</v>
      </c>
      <c r="M1742" s="2">
        <v>9.0132725646385179</v>
      </c>
      <c r="N1742" s="2">
        <v>8.6964390918765027</v>
      </c>
      <c r="O1742" s="2">
        <v>8.7815400941929518</v>
      </c>
    </row>
    <row r="1743" spans="9:15" x14ac:dyDescent="0.3">
      <c r="I1743" s="2">
        <v>1730</v>
      </c>
      <c r="J1743" s="2">
        <v>7.4103642421240608</v>
      </c>
      <c r="K1743" s="2">
        <v>8.8631408075286497</v>
      </c>
      <c r="L1743" s="2">
        <v>8.9379326608108745</v>
      </c>
      <c r="M1743" s="2">
        <v>9.0144336019291806</v>
      </c>
      <c r="N1743" s="2">
        <v>8.6977866310698495</v>
      </c>
      <c r="O1743" s="2">
        <v>8.7843313739292181</v>
      </c>
    </row>
    <row r="1744" spans="9:15" x14ac:dyDescent="0.3">
      <c r="I1744" s="2">
        <v>1731</v>
      </c>
      <c r="J1744" s="2">
        <v>7.4126477181642247</v>
      </c>
      <c r="K1744" s="2">
        <v>8.863140807528648</v>
      </c>
      <c r="L1744" s="2">
        <v>8.931242304449837</v>
      </c>
      <c r="M1744" s="2">
        <v>9.0070646375036958</v>
      </c>
      <c r="N1744" s="2">
        <v>8.7001646897032856</v>
      </c>
      <c r="O1744" s="2">
        <v>8.7920446935891405</v>
      </c>
    </row>
    <row r="1745" spans="9:15" x14ac:dyDescent="0.3">
      <c r="I1745" s="2">
        <v>1732</v>
      </c>
      <c r="J1745" s="2">
        <v>7.414028977141732</v>
      </c>
      <c r="K1745" s="2">
        <v>8.8631408075286515</v>
      </c>
      <c r="L1745" s="2">
        <v>8.9361099191855455</v>
      </c>
      <c r="M1745" s="2">
        <v>9.0087612492438645</v>
      </c>
      <c r="N1745" s="2">
        <v>8.6965435287944679</v>
      </c>
      <c r="O1745" s="2">
        <v>8.7835550299863225</v>
      </c>
    </row>
    <row r="1746" spans="9:15" x14ac:dyDescent="0.3">
      <c r="I1746" s="2">
        <v>1733</v>
      </c>
      <c r="J1746" s="2">
        <v>7.4147047069793945</v>
      </c>
      <c r="K1746" s="2">
        <v>8.8631408075286515</v>
      </c>
      <c r="L1746" s="2">
        <v>8.934546085347888</v>
      </c>
      <c r="M1746" s="2">
        <v>9.011338596585496</v>
      </c>
      <c r="N1746" s="2">
        <v>8.6967733488599048</v>
      </c>
      <c r="O1746" s="2">
        <v>8.7907309850588824</v>
      </c>
    </row>
    <row r="1747" spans="9:15" x14ac:dyDescent="0.3">
      <c r="I1747" s="2">
        <v>1734</v>
      </c>
      <c r="J1747" s="2">
        <v>7.4195291586245844</v>
      </c>
      <c r="K1747" s="2">
        <v>8.8631408075286515</v>
      </c>
      <c r="L1747" s="2">
        <v>8.9372071549002428</v>
      </c>
      <c r="M1747" s="2">
        <v>9.014670010565256</v>
      </c>
      <c r="N1747" s="2">
        <v>8.7014376844761205</v>
      </c>
      <c r="O1747" s="2">
        <v>8.7928938804343719</v>
      </c>
    </row>
    <row r="1748" spans="9:15" x14ac:dyDescent="0.3">
      <c r="I1748" s="2">
        <v>1735</v>
      </c>
      <c r="J1748" s="2">
        <v>7.4223099767957352</v>
      </c>
      <c r="K1748" s="2">
        <v>8.8631408075286515</v>
      </c>
      <c r="L1748" s="2">
        <v>8.9363165293897406</v>
      </c>
      <c r="M1748" s="2">
        <v>9.0073978882588346</v>
      </c>
      <c r="N1748" s="2">
        <v>8.6998793634549738</v>
      </c>
      <c r="O1748" s="2">
        <v>8.7943159351926194</v>
      </c>
    </row>
    <row r="1749" spans="9:15" x14ac:dyDescent="0.3">
      <c r="I1749" s="2">
        <v>1736</v>
      </c>
      <c r="J1749" s="2">
        <v>7.4254538024887307</v>
      </c>
      <c r="K1749" s="2">
        <v>8.8631408075286515</v>
      </c>
      <c r="L1749" s="2">
        <v>8.9431340192999187</v>
      </c>
      <c r="M1749" s="2">
        <v>9.0121929419707243</v>
      </c>
      <c r="N1749" s="2">
        <v>8.7019229236153386</v>
      </c>
      <c r="O1749" s="2">
        <v>8.8010524688842011</v>
      </c>
    </row>
    <row r="1750" spans="9:15" x14ac:dyDescent="0.3">
      <c r="I1750" s="2">
        <v>1737</v>
      </c>
      <c r="J1750" s="2">
        <v>7.4256926071732474</v>
      </c>
      <c r="K1750" s="2">
        <v>8.8638184019257427</v>
      </c>
      <c r="L1750" s="2">
        <v>8.9541936238230395</v>
      </c>
      <c r="M1750" s="2">
        <v>9.0170974235082948</v>
      </c>
      <c r="N1750" s="2">
        <v>8.7052621892788231</v>
      </c>
      <c r="O1750" s="2">
        <v>8.8082898756771986</v>
      </c>
    </row>
    <row r="1751" spans="9:15" x14ac:dyDescent="0.3">
      <c r="I1751" s="2">
        <v>1738</v>
      </c>
      <c r="J1751" s="2">
        <v>7.4288396758359596</v>
      </c>
      <c r="K1751" s="2">
        <v>8.8638184019257444</v>
      </c>
      <c r="L1751" s="2">
        <v>8.9621242106400771</v>
      </c>
      <c r="M1751" s="2">
        <v>9.0114398394494692</v>
      </c>
      <c r="N1751" s="2">
        <v>8.6964060198240656</v>
      </c>
      <c r="O1751" s="2">
        <v>8.8086155835097522</v>
      </c>
    </row>
    <row r="1752" spans="9:15" x14ac:dyDescent="0.3">
      <c r="I1752" s="2">
        <v>1739</v>
      </c>
      <c r="J1752" s="2">
        <v>7.4247024556150247</v>
      </c>
      <c r="K1752" s="2">
        <v>8.8638184019257444</v>
      </c>
      <c r="L1752" s="2">
        <v>8.9750346125207017</v>
      </c>
      <c r="M1752" s="2">
        <v>9.0117132372486406</v>
      </c>
      <c r="N1752" s="2">
        <v>8.7011156415398734</v>
      </c>
      <c r="O1752" s="2">
        <v>8.8066416138255565</v>
      </c>
    </row>
    <row r="1753" spans="9:15" x14ac:dyDescent="0.3">
      <c r="I1753" s="2">
        <v>1740</v>
      </c>
      <c r="J1753" s="2">
        <v>7.4291691581321153</v>
      </c>
      <c r="K1753" s="2">
        <v>8.8638184019257409</v>
      </c>
      <c r="L1753" s="2">
        <v>8.9750346125207017</v>
      </c>
      <c r="M1753" s="2">
        <v>9.0152133831567518</v>
      </c>
      <c r="N1753" s="2">
        <v>8.7023923253808171</v>
      </c>
      <c r="O1753" s="2">
        <v>8.8106331845424641</v>
      </c>
    </row>
    <row r="1754" spans="9:15" x14ac:dyDescent="0.3">
      <c r="I1754" s="2">
        <v>1741</v>
      </c>
      <c r="J1754" s="2">
        <v>7.4326344969433062</v>
      </c>
      <c r="K1754" s="2">
        <v>8.8638184019257444</v>
      </c>
      <c r="L1754" s="2">
        <v>8.9750346125207034</v>
      </c>
      <c r="M1754" s="2">
        <v>9.0154455704439389</v>
      </c>
      <c r="N1754" s="2">
        <v>8.7057911875175407</v>
      </c>
      <c r="O1754" s="2">
        <v>8.8071347487916842</v>
      </c>
    </row>
    <row r="1755" spans="9:15" x14ac:dyDescent="0.3">
      <c r="I1755" s="2">
        <v>1742</v>
      </c>
      <c r="J1755" s="2">
        <v>7.4294725622373532</v>
      </c>
      <c r="K1755" s="2">
        <v>8.8535544972040565</v>
      </c>
      <c r="L1755" s="2">
        <v>8.9748854630324271</v>
      </c>
      <c r="M1755" s="2">
        <v>9.0209758205174531</v>
      </c>
      <c r="N1755" s="2">
        <v>8.7132720168537681</v>
      </c>
      <c r="O1755" s="2">
        <v>8.8103034589910578</v>
      </c>
    </row>
    <row r="1756" spans="9:15" x14ac:dyDescent="0.3">
      <c r="I1756" s="2">
        <v>1743</v>
      </c>
      <c r="J1756" s="2">
        <v>7.432088454363428</v>
      </c>
      <c r="K1756" s="2">
        <v>8.8554972943401502</v>
      </c>
      <c r="L1756" s="2">
        <v>8.9748854630324235</v>
      </c>
      <c r="M1756" s="2">
        <v>9.0232510741143876</v>
      </c>
      <c r="N1756" s="2">
        <v>8.7134583527822667</v>
      </c>
      <c r="O1756" s="2">
        <v>8.8086659751362593</v>
      </c>
    </row>
    <row r="1757" spans="9:15" x14ac:dyDescent="0.3">
      <c r="I1757" s="2">
        <v>1744</v>
      </c>
      <c r="J1757" s="2">
        <v>7.427732159665144</v>
      </c>
      <c r="K1757" s="2">
        <v>8.8545956133702362</v>
      </c>
      <c r="L1757" s="2">
        <v>8.9748854630324271</v>
      </c>
      <c r="M1757" s="2">
        <v>9.0163077947120556</v>
      </c>
      <c r="N1757" s="2">
        <v>8.7128350939551886</v>
      </c>
      <c r="O1757" s="2">
        <v>8.8081850827591932</v>
      </c>
    </row>
    <row r="1758" spans="9:15" x14ac:dyDescent="0.3">
      <c r="I1758" s="2">
        <v>1745</v>
      </c>
      <c r="J1758" s="2">
        <v>7.4316557904248208</v>
      </c>
      <c r="K1758" s="2">
        <v>8.8549014578925362</v>
      </c>
      <c r="L1758" s="2">
        <v>8.9748854630324271</v>
      </c>
      <c r="M1758" s="2">
        <v>9.0131928834014179</v>
      </c>
      <c r="N1758" s="2">
        <v>8.7153453624907193</v>
      </c>
      <c r="O1758" s="2">
        <v>8.8109626994466925</v>
      </c>
    </row>
    <row r="1759" spans="9:15" x14ac:dyDescent="0.3">
      <c r="I1759" s="2">
        <v>1746</v>
      </c>
      <c r="J1759" s="2">
        <v>7.4156663457260699</v>
      </c>
      <c r="K1759" s="2">
        <v>8.8442576715279646</v>
      </c>
      <c r="L1759" s="2">
        <v>8.9748854630324253</v>
      </c>
      <c r="M1759" s="2">
        <v>8.9973491385663351</v>
      </c>
      <c r="N1759" s="2">
        <v>8.7105039207589439</v>
      </c>
      <c r="O1759" s="2">
        <v>8.8115626757161181</v>
      </c>
    </row>
    <row r="1760" spans="9:15" x14ac:dyDescent="0.3">
      <c r="I1760" s="2">
        <v>1747</v>
      </c>
      <c r="J1760" s="2">
        <v>7.4188225284685956</v>
      </c>
      <c r="K1760" s="2">
        <v>8.8462074270408859</v>
      </c>
      <c r="L1760" s="2">
        <v>8.9746836156858993</v>
      </c>
      <c r="M1760" s="2">
        <v>9.0032211289348663</v>
      </c>
      <c r="N1760" s="2">
        <v>8.7066103315744101</v>
      </c>
      <c r="O1760" s="2">
        <v>8.8071961562137364</v>
      </c>
    </row>
    <row r="1761" spans="9:15" x14ac:dyDescent="0.3">
      <c r="I1761" s="2">
        <v>1748</v>
      </c>
      <c r="J1761" s="2">
        <v>7.4193412603379372</v>
      </c>
      <c r="K1761" s="2">
        <v>8.843381688211478</v>
      </c>
      <c r="L1761" s="2">
        <v>8.9739763264048644</v>
      </c>
      <c r="M1761" s="2">
        <v>9.0093032534149575</v>
      </c>
      <c r="N1761" s="2">
        <v>8.6990835774530506</v>
      </c>
      <c r="O1761" s="2">
        <v>8.7962497203670491</v>
      </c>
    </row>
    <row r="1762" spans="9:15" x14ac:dyDescent="0.3">
      <c r="I1762" s="2">
        <v>1749</v>
      </c>
      <c r="J1762" s="2">
        <v>7.4216852297688707</v>
      </c>
      <c r="K1762" s="2">
        <v>8.8441483811062316</v>
      </c>
      <c r="L1762" s="2">
        <v>8.9739763264048644</v>
      </c>
      <c r="M1762" s="2">
        <v>9.0070395941957493</v>
      </c>
      <c r="N1762" s="2">
        <v>8.6921558024903209</v>
      </c>
      <c r="O1762" s="2">
        <v>8.7858915643830642</v>
      </c>
    </row>
    <row r="1763" spans="9:15" x14ac:dyDescent="0.3">
      <c r="I1763" s="2">
        <v>1750</v>
      </c>
      <c r="J1763" s="2">
        <v>7.4165205164656607</v>
      </c>
      <c r="K1763" s="2">
        <v>8.8380491290643359</v>
      </c>
      <c r="L1763" s="2">
        <v>8.9739763264048662</v>
      </c>
      <c r="M1763" s="2">
        <v>9.0015792922367233</v>
      </c>
      <c r="N1763" s="2">
        <v>8.6885570696911198</v>
      </c>
      <c r="O1763" s="2">
        <v>8.7779998948396667</v>
      </c>
    </row>
    <row r="1764" spans="9:15" x14ac:dyDescent="0.3">
      <c r="I1764" s="2">
        <v>1751</v>
      </c>
      <c r="J1764" s="2">
        <v>7.4152327616021561</v>
      </c>
      <c r="K1764" s="2">
        <v>8.8319439229668824</v>
      </c>
      <c r="L1764" s="2">
        <v>8.9739763264048662</v>
      </c>
      <c r="M1764" s="2">
        <v>9.0130698516575976</v>
      </c>
      <c r="N1764" s="2">
        <v>8.6892431908286127</v>
      </c>
      <c r="O1764" s="2">
        <v>8.7823660634784275</v>
      </c>
    </row>
    <row r="1765" spans="9:15" x14ac:dyDescent="0.3">
      <c r="I1765" s="2">
        <v>1752</v>
      </c>
      <c r="J1765" s="2">
        <v>7.4180067419706361</v>
      </c>
      <c r="K1765" s="2">
        <v>8.8298890132496464</v>
      </c>
      <c r="L1765" s="2">
        <v>8.9671839129131587</v>
      </c>
      <c r="M1765" s="2">
        <v>9.0309110217051458</v>
      </c>
      <c r="N1765" s="2">
        <v>8.6884216899353071</v>
      </c>
      <c r="O1765" s="2">
        <v>8.7826646488165334</v>
      </c>
    </row>
    <row r="1766" spans="9:15" x14ac:dyDescent="0.3">
      <c r="I1766" s="2">
        <v>1753</v>
      </c>
      <c r="J1766" s="2">
        <v>7.4210872713347289</v>
      </c>
      <c r="K1766" s="2">
        <v>8.83227215712283</v>
      </c>
      <c r="L1766" s="2">
        <v>8.9671839129131587</v>
      </c>
      <c r="M1766" s="2">
        <v>9.0281635923215386</v>
      </c>
      <c r="N1766" s="2">
        <v>8.6857648640486413</v>
      </c>
      <c r="O1766" s="2">
        <v>8.7824452306116036</v>
      </c>
    </row>
    <row r="1767" spans="9:15" x14ac:dyDescent="0.3">
      <c r="I1767" s="2">
        <v>1754</v>
      </c>
      <c r="J1767" s="2">
        <v>7.4179209841377718</v>
      </c>
      <c r="K1767" s="2">
        <v>8.8335615536486412</v>
      </c>
      <c r="L1767" s="2">
        <v>8.967183912913157</v>
      </c>
      <c r="M1767" s="2">
        <v>9.0266217654093239</v>
      </c>
      <c r="N1767" s="2">
        <v>8.6889530144060192</v>
      </c>
      <c r="O1767" s="2">
        <v>8.780334202966781</v>
      </c>
    </row>
    <row r="1768" spans="9:15" x14ac:dyDescent="0.3">
      <c r="I1768" s="2">
        <v>1755</v>
      </c>
      <c r="J1768" s="2">
        <v>7.4178207743307576</v>
      </c>
      <c r="K1768" s="2">
        <v>8.8310934510151036</v>
      </c>
      <c r="L1768" s="2">
        <v>8.9671839129131587</v>
      </c>
      <c r="M1768" s="2">
        <v>9.0491620154914632</v>
      </c>
      <c r="N1768" s="2">
        <v>8.685352995083651</v>
      </c>
      <c r="O1768" s="2">
        <v>8.7738948161910724</v>
      </c>
    </row>
    <row r="1769" spans="9:15" x14ac:dyDescent="0.3">
      <c r="I1769" s="2">
        <v>1756</v>
      </c>
      <c r="J1769" s="2">
        <v>7.4120015376470656</v>
      </c>
      <c r="K1769" s="2">
        <v>8.8303715197879811</v>
      </c>
      <c r="L1769" s="2">
        <v>8.9671839129131587</v>
      </c>
      <c r="M1769" s="2">
        <v>9.0491620154914632</v>
      </c>
      <c r="N1769" s="2">
        <v>8.6877005351873837</v>
      </c>
      <c r="O1769" s="2">
        <v>8.7737958926761657</v>
      </c>
    </row>
    <row r="1770" spans="9:15" x14ac:dyDescent="0.3">
      <c r="I1770" s="2">
        <v>1757</v>
      </c>
      <c r="J1770" s="2">
        <v>7.4155355007750048</v>
      </c>
      <c r="K1770" s="2">
        <v>8.8298217873645886</v>
      </c>
      <c r="L1770" s="2">
        <v>8.9671839129131587</v>
      </c>
      <c r="M1770" s="2">
        <v>9.0491620154914632</v>
      </c>
      <c r="N1770" s="2">
        <v>8.6841867481156036</v>
      </c>
      <c r="O1770" s="2">
        <v>8.7764508798492145</v>
      </c>
    </row>
    <row r="1771" spans="9:15" x14ac:dyDescent="0.3">
      <c r="I1771" s="2">
        <v>1758</v>
      </c>
      <c r="J1771" s="2">
        <v>7.4172485262185281</v>
      </c>
      <c r="K1771" s="2">
        <v>8.8261030629667143</v>
      </c>
      <c r="L1771" s="2">
        <v>8.9680797411757318</v>
      </c>
      <c r="M1771" s="2">
        <v>9.0491620154914614</v>
      </c>
      <c r="N1771" s="2">
        <v>8.6836600972612423</v>
      </c>
      <c r="O1771" s="2">
        <v>8.78315592830916</v>
      </c>
    </row>
    <row r="1772" spans="9:15" x14ac:dyDescent="0.3">
      <c r="I1772" s="2">
        <v>1759</v>
      </c>
      <c r="J1772" s="2">
        <v>7.4141378079298415</v>
      </c>
      <c r="K1772" s="2">
        <v>8.8181278776665994</v>
      </c>
      <c r="L1772" s="2">
        <v>8.9688458810226166</v>
      </c>
      <c r="M1772" s="2">
        <v>9.0491620154914632</v>
      </c>
      <c r="N1772" s="2">
        <v>8.6713671943478978</v>
      </c>
      <c r="O1772" s="2">
        <v>8.770941171623722</v>
      </c>
    </row>
    <row r="1773" spans="9:15" x14ac:dyDescent="0.3">
      <c r="I1773" s="2">
        <v>1760</v>
      </c>
      <c r="J1773" s="2">
        <v>7.4116953956995815</v>
      </c>
      <c r="K1773" s="2">
        <v>8.8148905936853268</v>
      </c>
      <c r="L1773" s="2">
        <v>8.9688458810226166</v>
      </c>
      <c r="M1773" s="2">
        <v>9.0491620154914649</v>
      </c>
      <c r="N1773" s="2">
        <v>8.671170119032805</v>
      </c>
      <c r="O1773" s="2">
        <v>8.7688717956642606</v>
      </c>
    </row>
    <row r="1774" spans="9:15" x14ac:dyDescent="0.3">
      <c r="I1774" s="2">
        <v>1761</v>
      </c>
      <c r="J1774" s="2">
        <v>7.4112027147212318</v>
      </c>
      <c r="K1774" s="2">
        <v>8.8214635180758929</v>
      </c>
      <c r="L1774" s="2">
        <v>8.9688458810226184</v>
      </c>
      <c r="M1774" s="2">
        <v>9.0491620154914632</v>
      </c>
      <c r="N1774" s="2">
        <v>8.677953341067056</v>
      </c>
      <c r="O1774" s="2">
        <v>8.7670760942788419</v>
      </c>
    </row>
    <row r="1775" spans="9:15" x14ac:dyDescent="0.3">
      <c r="I1775" s="2">
        <v>1762</v>
      </c>
      <c r="J1775" s="2">
        <v>7.4135903429405792</v>
      </c>
      <c r="K1775" s="2">
        <v>8.8276782314844908</v>
      </c>
      <c r="L1775" s="2">
        <v>8.9662761511866087</v>
      </c>
      <c r="M1775" s="2">
        <v>9.0491620154914667</v>
      </c>
      <c r="N1775" s="2">
        <v>8.6769070136301565</v>
      </c>
      <c r="O1775" s="2">
        <v>8.7674343163156152</v>
      </c>
    </row>
    <row r="1776" spans="9:15" x14ac:dyDescent="0.3">
      <c r="I1776" s="2">
        <v>1763</v>
      </c>
      <c r="J1776" s="2">
        <v>7.4107337534058058</v>
      </c>
      <c r="K1776" s="2">
        <v>8.8300371569435789</v>
      </c>
      <c r="L1776" s="2">
        <v>8.9662761511866087</v>
      </c>
      <c r="M1776" s="2">
        <v>9.0491620154914632</v>
      </c>
      <c r="N1776" s="2">
        <v>8.6736049529796606</v>
      </c>
      <c r="O1776" s="2">
        <v>8.7730826077979422</v>
      </c>
    </row>
    <row r="1777" spans="9:15" x14ac:dyDescent="0.3">
      <c r="I1777" s="2">
        <v>1764</v>
      </c>
      <c r="J1777" s="2">
        <v>7.406929201205668</v>
      </c>
      <c r="K1777" s="2">
        <v>8.8298712852399479</v>
      </c>
      <c r="L1777" s="2">
        <v>8.9662761511866087</v>
      </c>
      <c r="M1777" s="2">
        <v>9.0491620154914632</v>
      </c>
      <c r="N1777" s="2">
        <v>8.6770187043533014</v>
      </c>
      <c r="O1777" s="2">
        <v>8.7841484526494842</v>
      </c>
    </row>
    <row r="1778" spans="9:15" x14ac:dyDescent="0.3">
      <c r="I1778" s="2">
        <v>1765</v>
      </c>
      <c r="J1778" s="2">
        <v>7.4101380446746203</v>
      </c>
      <c r="K1778" s="2">
        <v>8.824303535039796</v>
      </c>
      <c r="L1778" s="2">
        <v>8.9660397686164757</v>
      </c>
      <c r="M1778" s="2">
        <v>9.0491620154914632</v>
      </c>
      <c r="N1778" s="2">
        <v>8.663892716358772</v>
      </c>
      <c r="O1778" s="2">
        <v>8.7743742900046584</v>
      </c>
    </row>
    <row r="1779" spans="9:15" x14ac:dyDescent="0.3">
      <c r="I1779" s="2">
        <v>1766</v>
      </c>
      <c r="J1779" s="2">
        <v>7.409904970509726</v>
      </c>
      <c r="K1779" s="2">
        <v>8.8287168047304743</v>
      </c>
      <c r="L1779" s="2">
        <v>8.9681159174663865</v>
      </c>
      <c r="M1779" s="2">
        <v>9.0491620154914649</v>
      </c>
      <c r="N1779" s="2">
        <v>8.6667651578249814</v>
      </c>
      <c r="O1779" s="2">
        <v>8.7743742900046602</v>
      </c>
    </row>
    <row r="1780" spans="9:15" x14ac:dyDescent="0.3">
      <c r="I1780" s="2">
        <v>1767</v>
      </c>
      <c r="J1780" s="2">
        <v>7.4036979512860714</v>
      </c>
      <c r="K1780" s="2">
        <v>8.8304767105346453</v>
      </c>
      <c r="L1780" s="2">
        <v>8.9690182187846172</v>
      </c>
      <c r="M1780" s="2">
        <v>9.0491620154914667</v>
      </c>
      <c r="N1780" s="2">
        <v>8.6675631871647045</v>
      </c>
      <c r="O1780" s="2">
        <v>8.7743742900046584</v>
      </c>
    </row>
    <row r="1781" spans="9:15" x14ac:dyDescent="0.3">
      <c r="I1781" s="2">
        <v>1768</v>
      </c>
      <c r="J1781" s="2">
        <v>7.4049847610350712</v>
      </c>
      <c r="K1781" s="2">
        <v>8.8235990658036094</v>
      </c>
      <c r="L1781" s="2">
        <v>8.9706515086247798</v>
      </c>
      <c r="M1781" s="2">
        <v>9.0491620154914649</v>
      </c>
      <c r="N1781" s="2">
        <v>8.663372747552522</v>
      </c>
      <c r="O1781" s="2">
        <v>8.7743742900046566</v>
      </c>
    </row>
    <row r="1782" spans="9:15" x14ac:dyDescent="0.3">
      <c r="I1782" s="2">
        <v>1769</v>
      </c>
      <c r="J1782" s="2">
        <v>7.4066029092927108</v>
      </c>
      <c r="K1782" s="2">
        <v>8.8257655018967114</v>
      </c>
      <c r="L1782" s="2">
        <v>8.9728949148504888</v>
      </c>
      <c r="M1782" s="2">
        <v>9.0491620154914632</v>
      </c>
      <c r="N1782" s="2">
        <v>8.6644681504569157</v>
      </c>
      <c r="O1782" s="2">
        <v>8.7743742900046566</v>
      </c>
    </row>
    <row r="1783" spans="9:15" x14ac:dyDescent="0.3">
      <c r="I1783" s="2">
        <v>1770</v>
      </c>
      <c r="J1783" s="2">
        <v>7.4088471512221838</v>
      </c>
      <c r="K1783" s="2">
        <v>8.827951846332331</v>
      </c>
      <c r="L1783" s="2">
        <v>8.9728949148504871</v>
      </c>
      <c r="M1783" s="2">
        <v>9.0491620154914649</v>
      </c>
      <c r="N1783" s="2">
        <v>8.6696282688737973</v>
      </c>
      <c r="O1783" s="2">
        <v>8.7743742900046602</v>
      </c>
    </row>
    <row r="1784" spans="9:15" x14ac:dyDescent="0.3">
      <c r="I1784" s="2">
        <v>1771</v>
      </c>
      <c r="J1784" s="2">
        <v>7.4086979711926828</v>
      </c>
      <c r="K1784" s="2">
        <v>8.8300867222737534</v>
      </c>
      <c r="L1784" s="2">
        <v>8.9782791883945521</v>
      </c>
      <c r="M1784" s="2">
        <v>9.0491620154914667</v>
      </c>
      <c r="N1784" s="2">
        <v>8.6719989044906338</v>
      </c>
      <c r="O1784" s="2">
        <v>8.7776147979738948</v>
      </c>
    </row>
    <row r="1785" spans="9:15" x14ac:dyDescent="0.3">
      <c r="I1785" s="2">
        <v>1772</v>
      </c>
      <c r="J1785" s="2">
        <v>7.4062082695218319</v>
      </c>
      <c r="K1785" s="2">
        <v>8.8294519986415008</v>
      </c>
      <c r="L1785" s="2">
        <v>8.9782791883945503</v>
      </c>
      <c r="M1785" s="2">
        <v>9.0491620154914667</v>
      </c>
      <c r="N1785" s="2">
        <v>8.6699792310024169</v>
      </c>
      <c r="O1785" s="2">
        <v>8.7798578945520358</v>
      </c>
    </row>
    <row r="1786" spans="9:15" x14ac:dyDescent="0.3">
      <c r="I1786" s="2">
        <v>1773</v>
      </c>
      <c r="J1786" s="2">
        <v>7.3994141721402844</v>
      </c>
      <c r="K1786" s="2">
        <v>8.8214834742737853</v>
      </c>
      <c r="L1786" s="2">
        <v>8.9782791883945503</v>
      </c>
      <c r="M1786" s="2">
        <v>9.0491620154914667</v>
      </c>
      <c r="N1786" s="2">
        <v>8.6651664338038863</v>
      </c>
      <c r="O1786" s="2">
        <v>8.7585373464067597</v>
      </c>
    </row>
    <row r="1787" spans="9:15" x14ac:dyDescent="0.3">
      <c r="I1787" s="2">
        <v>1774</v>
      </c>
      <c r="J1787" s="2">
        <v>7.3953605030209122</v>
      </c>
      <c r="K1787" s="2">
        <v>8.8171250477675933</v>
      </c>
      <c r="L1787" s="2">
        <v>8.9782791883945503</v>
      </c>
      <c r="M1787" s="2">
        <v>9.0491620154914685</v>
      </c>
      <c r="N1787" s="2">
        <v>8.6606861962567976</v>
      </c>
      <c r="O1787" s="2">
        <v>8.7532114731675605</v>
      </c>
    </row>
    <row r="1788" spans="9:15" x14ac:dyDescent="0.3">
      <c r="I1788" s="2">
        <v>1775</v>
      </c>
      <c r="J1788" s="2">
        <v>7.3955456203995711</v>
      </c>
      <c r="K1788" s="2">
        <v>8.8185316901505164</v>
      </c>
      <c r="L1788" s="2">
        <v>8.9782791883945521</v>
      </c>
      <c r="M1788" s="2">
        <v>9.0491620154914685</v>
      </c>
      <c r="N1788" s="2">
        <v>8.6635372947216727</v>
      </c>
      <c r="O1788" s="2">
        <v>8.7483685791829089</v>
      </c>
    </row>
    <row r="1789" spans="9:15" x14ac:dyDescent="0.3">
      <c r="I1789" s="2">
        <v>1776</v>
      </c>
      <c r="J1789" s="2">
        <v>7.3913670105952667</v>
      </c>
      <c r="K1789" s="2">
        <v>8.8139006948889751</v>
      </c>
      <c r="L1789" s="2">
        <v>8.9782791883945539</v>
      </c>
      <c r="M1789" s="2">
        <v>9.0491620154914685</v>
      </c>
      <c r="N1789" s="2">
        <v>8.6573386904068528</v>
      </c>
      <c r="O1789" s="2">
        <v>8.7530776824313232</v>
      </c>
    </row>
    <row r="1790" spans="9:15" x14ac:dyDescent="0.3">
      <c r="I1790" s="2">
        <v>1777</v>
      </c>
      <c r="J1790" s="2">
        <v>7.3859859442881488</v>
      </c>
      <c r="K1790" s="2">
        <v>8.8119732563197051</v>
      </c>
      <c r="L1790" s="2">
        <v>8.9782791883945521</v>
      </c>
      <c r="M1790" s="2">
        <v>9.0491620154914667</v>
      </c>
      <c r="N1790" s="2">
        <v>8.6542106269032892</v>
      </c>
      <c r="O1790" s="2">
        <v>8.7412890002956107</v>
      </c>
    </row>
    <row r="1791" spans="9:15" x14ac:dyDescent="0.3">
      <c r="I1791" s="2">
        <v>1778</v>
      </c>
      <c r="J1791" s="2">
        <v>7.3825422034516537</v>
      </c>
      <c r="K1791" s="2">
        <v>8.8094977703123014</v>
      </c>
      <c r="L1791" s="2">
        <v>8.9782791883945503</v>
      </c>
      <c r="M1791" s="2">
        <v>9.0491620154914667</v>
      </c>
      <c r="N1791" s="2">
        <v>8.6523668308208457</v>
      </c>
      <c r="O1791" s="2">
        <v>8.7716282799626288</v>
      </c>
    </row>
    <row r="1792" spans="9:15" x14ac:dyDescent="0.3">
      <c r="I1792" s="2">
        <v>1779</v>
      </c>
      <c r="J1792" s="2">
        <v>7.3833694912037542</v>
      </c>
      <c r="K1792" s="2">
        <v>8.8143933662126326</v>
      </c>
      <c r="L1792" s="2">
        <v>8.9782791883945539</v>
      </c>
      <c r="M1792" s="2">
        <v>9.0491620154914667</v>
      </c>
      <c r="N1792" s="2">
        <v>8.6560243864121293</v>
      </c>
      <c r="O1792" s="2">
        <v>8.7744929449561937</v>
      </c>
    </row>
    <row r="1793" spans="9:15" x14ac:dyDescent="0.3">
      <c r="I1793" s="2">
        <v>1780</v>
      </c>
      <c r="J1793" s="2">
        <v>7.3812599957941201</v>
      </c>
      <c r="K1793" s="2">
        <v>8.8078739490743079</v>
      </c>
      <c r="L1793" s="2">
        <v>8.9782791883945539</v>
      </c>
      <c r="M1793" s="2">
        <v>9.0491620154914667</v>
      </c>
      <c r="N1793" s="2">
        <v>8.6522242004796315</v>
      </c>
      <c r="O1793" s="2">
        <v>8.7725002866590511</v>
      </c>
    </row>
    <row r="1794" spans="9:15" x14ac:dyDescent="0.3">
      <c r="I1794" s="2">
        <v>1781</v>
      </c>
      <c r="J1794" s="2">
        <v>7.3806841956013773</v>
      </c>
      <c r="K1794" s="2">
        <v>8.8076181474770223</v>
      </c>
      <c r="L1794" s="2">
        <v>8.9782791883945539</v>
      </c>
      <c r="M1794" s="2">
        <v>9.0491620154914703</v>
      </c>
      <c r="N1794" s="2">
        <v>8.6554367813823259</v>
      </c>
      <c r="O1794" s="2">
        <v>8.7745066496262307</v>
      </c>
    </row>
    <row r="1795" spans="9:15" x14ac:dyDescent="0.3">
      <c r="I1795" s="2">
        <v>1782</v>
      </c>
      <c r="J1795" s="2">
        <v>7.3802884979394356</v>
      </c>
      <c r="K1795" s="2">
        <v>8.8080945364807199</v>
      </c>
      <c r="L1795" s="2">
        <v>8.9782791883945521</v>
      </c>
      <c r="M1795" s="2">
        <v>9.0491620154914703</v>
      </c>
      <c r="N1795" s="2">
        <v>8.6514377588285498</v>
      </c>
      <c r="O1795" s="2">
        <v>8.7741838120751456</v>
      </c>
    </row>
    <row r="1796" spans="9:15" x14ac:dyDescent="0.3">
      <c r="I1796" s="2">
        <v>1783</v>
      </c>
      <c r="J1796" s="2">
        <v>7.378002429321258</v>
      </c>
      <c r="K1796" s="2">
        <v>8.8090811297845981</v>
      </c>
      <c r="L1796" s="2">
        <v>8.9782791883945521</v>
      </c>
      <c r="M1796" s="2">
        <v>9.0491620154914703</v>
      </c>
      <c r="N1796" s="2">
        <v>8.6566151044657715</v>
      </c>
      <c r="O1796" s="2">
        <v>8.7769690796012316</v>
      </c>
    </row>
    <row r="1797" spans="9:15" x14ac:dyDescent="0.3">
      <c r="I1797" s="2">
        <v>1784</v>
      </c>
      <c r="J1797" s="2">
        <v>7.3764738587192218</v>
      </c>
      <c r="K1797" s="2">
        <v>8.8137952046228527</v>
      </c>
      <c r="L1797" s="2">
        <v>8.9782791883945521</v>
      </c>
      <c r="M1797" s="2">
        <v>9.0491620154914703</v>
      </c>
      <c r="N1797" s="2">
        <v>8.6614642510690008</v>
      </c>
      <c r="O1797" s="2">
        <v>8.7773729451991649</v>
      </c>
    </row>
    <row r="1798" spans="9:15" x14ac:dyDescent="0.3">
      <c r="I1798" s="2">
        <v>1785</v>
      </c>
      <c r="J1798" s="2">
        <v>7.3792556703441461</v>
      </c>
      <c r="K1798" s="2">
        <v>8.8161942947088257</v>
      </c>
      <c r="L1798" s="2">
        <v>8.9782791883945539</v>
      </c>
      <c r="M1798" s="2">
        <v>9.0491620154914703</v>
      </c>
      <c r="N1798" s="2">
        <v>8.6626559343163905</v>
      </c>
      <c r="O1798" s="2">
        <v>8.7798212773593463</v>
      </c>
    </row>
    <row r="1799" spans="9:15" x14ac:dyDescent="0.3">
      <c r="I1799" s="2">
        <v>1786</v>
      </c>
      <c r="J1799" s="2">
        <v>7.3767512990974566</v>
      </c>
      <c r="K1799" s="2">
        <v>8.8147198388550798</v>
      </c>
      <c r="L1799" s="2">
        <v>8.9782791883945539</v>
      </c>
      <c r="M1799" s="2">
        <v>9.0491620154914703</v>
      </c>
      <c r="N1799" s="2">
        <v>8.660427404245576</v>
      </c>
      <c r="O1799" s="2">
        <v>8.7849050600873646</v>
      </c>
    </row>
    <row r="1800" spans="9:15" x14ac:dyDescent="0.3">
      <c r="I1800" s="2">
        <v>1787</v>
      </c>
      <c r="J1800" s="2">
        <v>7.3763708969669919</v>
      </c>
      <c r="K1800" s="2">
        <v>8.828726483287868</v>
      </c>
      <c r="L1800" s="2">
        <v>8.9782791883945556</v>
      </c>
      <c r="M1800" s="2">
        <v>9.0491620154914685</v>
      </c>
      <c r="N1800" s="2">
        <v>8.6584549193852531</v>
      </c>
      <c r="O1800" s="2">
        <v>8.778562630981682</v>
      </c>
    </row>
    <row r="1801" spans="9:15" x14ac:dyDescent="0.3">
      <c r="I1801" s="2">
        <v>1788</v>
      </c>
      <c r="J1801" s="2">
        <v>7.3776800783010659</v>
      </c>
      <c r="K1801" s="2">
        <v>8.8282959939686556</v>
      </c>
      <c r="L1801" s="2">
        <v>8.9782791883945521</v>
      </c>
      <c r="M1801" s="2">
        <v>9.0491620154914703</v>
      </c>
      <c r="N1801" s="2">
        <v>8.6601173834955816</v>
      </c>
      <c r="O1801" s="2">
        <v>8.7805758034826074</v>
      </c>
    </row>
    <row r="1802" spans="9:15" x14ac:dyDescent="0.3">
      <c r="I1802" s="2">
        <v>1789</v>
      </c>
      <c r="J1802" s="2">
        <v>7.3765283362642906</v>
      </c>
      <c r="K1802" s="2">
        <v>8.8297814097461487</v>
      </c>
      <c r="L1802" s="2">
        <v>8.9782791883945539</v>
      </c>
      <c r="M1802" s="2">
        <v>9.0491620154914703</v>
      </c>
      <c r="N1802" s="2">
        <v>8.662060737372089</v>
      </c>
      <c r="O1802" s="2">
        <v>8.7844514448678215</v>
      </c>
    </row>
    <row r="1803" spans="9:15" x14ac:dyDescent="0.3">
      <c r="I1803" s="2">
        <v>1790</v>
      </c>
      <c r="J1803" s="2">
        <v>7.3783399228138498</v>
      </c>
      <c r="K1803" s="2">
        <v>8.8305196073437706</v>
      </c>
      <c r="L1803" s="2">
        <v>8.9782791883945556</v>
      </c>
      <c r="M1803" s="2">
        <v>9.049162015491472</v>
      </c>
      <c r="N1803" s="2">
        <v>8.6615347789545591</v>
      </c>
      <c r="O1803" s="2">
        <v>8.7868885386900715</v>
      </c>
    </row>
    <row r="1804" spans="9:15" x14ac:dyDescent="0.3">
      <c r="I1804" s="2">
        <v>1791</v>
      </c>
      <c r="J1804" s="2">
        <v>7.3803892982967279</v>
      </c>
      <c r="K1804" s="2">
        <v>8.8323708791505275</v>
      </c>
      <c r="L1804" s="2">
        <v>8.9782791883945556</v>
      </c>
      <c r="M1804" s="2">
        <v>9.049162015491472</v>
      </c>
      <c r="N1804" s="2">
        <v>8.669672059113962</v>
      </c>
      <c r="O1804" s="2">
        <v>8.7922932197303876</v>
      </c>
    </row>
    <row r="1805" spans="9:15" x14ac:dyDescent="0.3">
      <c r="I1805" s="2">
        <v>1792</v>
      </c>
      <c r="J1805" s="2">
        <v>7.3783402158968343</v>
      </c>
      <c r="K1805" s="2">
        <v>8.830332464822483</v>
      </c>
      <c r="L1805" s="2">
        <v>8.9782791883945539</v>
      </c>
      <c r="M1805" s="2">
        <v>9.049162015491472</v>
      </c>
      <c r="N1805" s="2">
        <v>8.6674307079383528</v>
      </c>
      <c r="O1805" s="2">
        <v>8.7880696977756312</v>
      </c>
    </row>
    <row r="1806" spans="9:15" x14ac:dyDescent="0.3">
      <c r="I1806" s="2">
        <v>1793</v>
      </c>
      <c r="J1806" s="2">
        <v>7.3752796538654737</v>
      </c>
      <c r="K1806" s="2">
        <v>8.8246562647646201</v>
      </c>
      <c r="L1806" s="2">
        <v>8.9782791883945556</v>
      </c>
      <c r="M1806" s="2">
        <v>9.0133457988561201</v>
      </c>
      <c r="N1806" s="2">
        <v>8.6648604436192578</v>
      </c>
      <c r="O1806" s="2">
        <v>8.7881662347628726</v>
      </c>
    </row>
    <row r="1807" spans="9:15" x14ac:dyDescent="0.3">
      <c r="I1807" s="2">
        <v>1794</v>
      </c>
      <c r="J1807" s="2">
        <v>7.3749843899092502</v>
      </c>
      <c r="K1807" s="2">
        <v>8.8245115673881216</v>
      </c>
      <c r="L1807" s="2">
        <v>8.9782791883945556</v>
      </c>
      <c r="M1807" s="2">
        <v>9.0133457988561219</v>
      </c>
      <c r="N1807" s="2">
        <v>8.6635204057995452</v>
      </c>
      <c r="O1807" s="2">
        <v>8.7851779882313963</v>
      </c>
    </row>
    <row r="1808" spans="9:15" x14ac:dyDescent="0.3">
      <c r="I1808" s="2">
        <v>1795</v>
      </c>
      <c r="J1808" s="2">
        <v>7.3732451096323093</v>
      </c>
      <c r="K1808" s="2">
        <v>8.8278314909977222</v>
      </c>
      <c r="L1808" s="2">
        <v>8.9782791883945556</v>
      </c>
      <c r="M1808" s="2">
        <v>9.0133457988561219</v>
      </c>
      <c r="N1808" s="2">
        <v>8.670273741863241</v>
      </c>
      <c r="O1808" s="2">
        <v>8.7786848190792952</v>
      </c>
    </row>
    <row r="1809" spans="9:15" x14ac:dyDescent="0.3">
      <c r="I1809" s="2">
        <v>1796</v>
      </c>
      <c r="J1809" s="2">
        <v>7.371032141149489</v>
      </c>
      <c r="K1809" s="2">
        <v>8.8330965920625903</v>
      </c>
      <c r="L1809" s="2">
        <v>8.9782791883945556</v>
      </c>
      <c r="M1809" s="2">
        <v>9.0133457988561219</v>
      </c>
      <c r="N1809" s="2">
        <v>8.6735013746033633</v>
      </c>
      <c r="O1809" s="2">
        <v>8.7805041937102217</v>
      </c>
    </row>
    <row r="1810" spans="9:15" x14ac:dyDescent="0.3">
      <c r="I1810" s="2">
        <v>1797</v>
      </c>
      <c r="J1810" s="2">
        <v>7.3691117227735878</v>
      </c>
      <c r="K1810" s="2">
        <v>8.8310680847398793</v>
      </c>
      <c r="L1810" s="2">
        <v>8.9782791883945574</v>
      </c>
      <c r="M1810" s="2">
        <v>9.0133457988561183</v>
      </c>
      <c r="N1810" s="2">
        <v>8.6699813759723998</v>
      </c>
      <c r="O1810" s="2">
        <v>8.7702258145185112</v>
      </c>
    </row>
    <row r="1811" spans="9:15" x14ac:dyDescent="0.3">
      <c r="I1811" s="2">
        <v>1798</v>
      </c>
      <c r="J1811" s="2">
        <v>7.3644202169981465</v>
      </c>
      <c r="K1811" s="2">
        <v>8.8361101976289849</v>
      </c>
      <c r="L1811" s="2">
        <v>8.9832723419416833</v>
      </c>
      <c r="M1811" s="2">
        <v>9.0133457988561219</v>
      </c>
      <c r="N1811" s="2">
        <v>8.6748791520678505</v>
      </c>
      <c r="O1811" s="2">
        <v>8.7658546717440551</v>
      </c>
    </row>
    <row r="1812" spans="9:15" x14ac:dyDescent="0.3">
      <c r="I1812" s="2">
        <v>1799</v>
      </c>
      <c r="J1812" s="2">
        <v>7.3620444498628759</v>
      </c>
      <c r="K1812" s="2">
        <v>8.830231000687025</v>
      </c>
      <c r="L1812" s="2">
        <v>8.9744244531973809</v>
      </c>
      <c r="M1812" s="2">
        <v>8.9868744578344142</v>
      </c>
      <c r="N1812" s="2">
        <v>8.6684694352267364</v>
      </c>
      <c r="O1812" s="2">
        <v>8.7536647174096203</v>
      </c>
    </row>
    <row r="1813" spans="9:15" x14ac:dyDescent="0.3">
      <c r="I1813" s="2">
        <v>1800</v>
      </c>
      <c r="J1813" s="2">
        <v>7.360430299700667</v>
      </c>
      <c r="K1813" s="2">
        <v>8.8282877275552831</v>
      </c>
      <c r="L1813" s="2">
        <v>8.9689959222222662</v>
      </c>
      <c r="M1813" s="2">
        <v>8.9868744578344142</v>
      </c>
      <c r="N1813" s="2">
        <v>8.6640274506112238</v>
      </c>
      <c r="O1813" s="2">
        <v>8.7549879600332847</v>
      </c>
    </row>
    <row r="1814" spans="9:15" x14ac:dyDescent="0.3">
      <c r="I1814" s="2">
        <v>1801</v>
      </c>
      <c r="J1814" s="2">
        <v>7.3628173231219591</v>
      </c>
      <c r="K1814" s="2">
        <v>8.8315688805071115</v>
      </c>
      <c r="L1814" s="2">
        <v>8.9718099001169449</v>
      </c>
      <c r="M1814" s="2">
        <v>8.9868744578344142</v>
      </c>
      <c r="N1814" s="2">
        <v>8.6686236430883685</v>
      </c>
      <c r="O1814" s="2">
        <v>8.7504801521723294</v>
      </c>
    </row>
    <row r="1815" spans="9:15" x14ac:dyDescent="0.3">
      <c r="I1815" s="2">
        <v>1802</v>
      </c>
      <c r="J1815" s="2">
        <v>7.3639162273196463</v>
      </c>
      <c r="K1815" s="2">
        <v>8.8316098423811429</v>
      </c>
      <c r="L1815" s="2">
        <v>8.9715221538919092</v>
      </c>
      <c r="M1815" s="2">
        <v>8.986874457834416</v>
      </c>
      <c r="N1815" s="2">
        <v>8.6651004026130014</v>
      </c>
      <c r="O1815" s="2">
        <v>8.7523805446140717</v>
      </c>
    </row>
    <row r="1816" spans="9:15" x14ac:dyDescent="0.3">
      <c r="I1816" s="2">
        <v>1803</v>
      </c>
      <c r="J1816" s="2">
        <v>7.3662597463612993</v>
      </c>
      <c r="K1816" s="2">
        <v>8.835631415407347</v>
      </c>
      <c r="L1816" s="2">
        <v>8.9749361527506366</v>
      </c>
      <c r="M1816" s="2">
        <v>8.9868744578344142</v>
      </c>
      <c r="N1816" s="2">
        <v>8.6697572656742707</v>
      </c>
      <c r="O1816" s="2">
        <v>8.7526326830851833</v>
      </c>
    </row>
    <row r="1817" spans="9:15" x14ac:dyDescent="0.3">
      <c r="I1817" s="2">
        <v>1804</v>
      </c>
      <c r="J1817" s="2">
        <v>7.3685520580233721</v>
      </c>
      <c r="K1817" s="2">
        <v>8.8390499710876256</v>
      </c>
      <c r="L1817" s="2">
        <v>8.9769023719742354</v>
      </c>
      <c r="M1817" s="2">
        <v>8.9868744578344177</v>
      </c>
      <c r="N1817" s="2">
        <v>8.675397793452726</v>
      </c>
      <c r="O1817" s="2">
        <v>8.7549396721736343</v>
      </c>
    </row>
    <row r="1818" spans="9:15" x14ac:dyDescent="0.3">
      <c r="I1818" s="2">
        <v>1805</v>
      </c>
      <c r="J1818" s="2">
        <v>7.355418258633815</v>
      </c>
      <c r="K1818" s="2">
        <v>8.8371662703717107</v>
      </c>
      <c r="L1818" s="2">
        <v>8.9755816565589122</v>
      </c>
      <c r="M1818" s="2">
        <v>8.986874457834416</v>
      </c>
      <c r="N1818" s="2">
        <v>8.6705211714966133</v>
      </c>
      <c r="O1818" s="2">
        <v>8.7616565084836182</v>
      </c>
    </row>
    <row r="1819" spans="9:15" x14ac:dyDescent="0.3">
      <c r="I1819" s="2">
        <v>1806</v>
      </c>
      <c r="J1819" s="2">
        <v>7.3507724354145862</v>
      </c>
      <c r="K1819" s="2">
        <v>8.8272937324454386</v>
      </c>
      <c r="L1819" s="2">
        <v>8.9690015982919231</v>
      </c>
      <c r="M1819" s="2">
        <v>8.9868744578344177</v>
      </c>
      <c r="N1819" s="2">
        <v>8.6615991036665481</v>
      </c>
      <c r="O1819" s="2">
        <v>8.7599565871695564</v>
      </c>
    </row>
    <row r="1820" spans="9:15" x14ac:dyDescent="0.3">
      <c r="I1820" s="2">
        <v>1807</v>
      </c>
      <c r="J1820" s="2">
        <v>7.347751263162805</v>
      </c>
      <c r="K1820" s="2">
        <v>8.8278130119932801</v>
      </c>
      <c r="L1820" s="2">
        <v>8.9649036893951166</v>
      </c>
      <c r="M1820" s="2">
        <v>8.9868744578344177</v>
      </c>
      <c r="N1820" s="2">
        <v>8.6522007657255262</v>
      </c>
      <c r="O1820" s="2">
        <v>8.7570883199408467</v>
      </c>
    </row>
    <row r="1821" spans="9:15" x14ac:dyDescent="0.3">
      <c r="I1821" s="2">
        <v>1808</v>
      </c>
      <c r="J1821" s="2">
        <v>7.3511062140283503</v>
      </c>
      <c r="K1821" s="2">
        <v>8.8328965866495839</v>
      </c>
      <c r="L1821" s="2">
        <v>8.9719142162861427</v>
      </c>
      <c r="M1821" s="2">
        <v>8.9868744578344177</v>
      </c>
      <c r="N1821" s="2">
        <v>8.6521710120565309</v>
      </c>
      <c r="O1821" s="2">
        <v>8.7631720919169975</v>
      </c>
    </row>
    <row r="1822" spans="9:15" x14ac:dyDescent="0.3">
      <c r="I1822" s="2">
        <v>1809</v>
      </c>
      <c r="J1822" s="2">
        <v>7.3472857292581368</v>
      </c>
      <c r="K1822" s="2">
        <v>8.8173256868938861</v>
      </c>
      <c r="L1822" s="2">
        <v>8.964346784132152</v>
      </c>
      <c r="M1822" s="2">
        <v>8.9868744578344142</v>
      </c>
      <c r="N1822" s="2">
        <v>8.6544705375658211</v>
      </c>
      <c r="O1822" s="2">
        <v>8.7590438770287573</v>
      </c>
    </row>
    <row r="1823" spans="9:15" x14ac:dyDescent="0.3">
      <c r="I1823" s="2">
        <v>1810</v>
      </c>
      <c r="J1823" s="2">
        <v>7.3458730235019569</v>
      </c>
      <c r="K1823" s="2">
        <v>8.8067498785109066</v>
      </c>
      <c r="L1823" s="2">
        <v>8.953220446932896</v>
      </c>
      <c r="M1823" s="2">
        <v>8.986874457834416</v>
      </c>
      <c r="N1823" s="2">
        <v>8.6540371849824407</v>
      </c>
      <c r="O1823" s="2">
        <v>8.7459462050056569</v>
      </c>
    </row>
    <row r="1824" spans="9:15" x14ac:dyDescent="0.3">
      <c r="I1824" s="2">
        <v>1811</v>
      </c>
      <c r="J1824" s="2">
        <v>7.3381041926340975</v>
      </c>
      <c r="K1824" s="2">
        <v>8.8099749991158358</v>
      </c>
      <c r="L1824" s="2">
        <v>8.9456032670016121</v>
      </c>
      <c r="M1824" s="2">
        <v>8.986874457834416</v>
      </c>
      <c r="N1824" s="2">
        <v>8.6560915399431195</v>
      </c>
      <c r="O1824" s="2">
        <v>8.7480697791044548</v>
      </c>
    </row>
    <row r="1825" spans="9:15" x14ac:dyDescent="0.3">
      <c r="I1825" s="2">
        <v>1812</v>
      </c>
      <c r="J1825" s="2">
        <v>7.334638813183493</v>
      </c>
      <c r="K1825" s="2">
        <v>8.8076644638181563</v>
      </c>
      <c r="L1825" s="2">
        <v>8.9412376197537409</v>
      </c>
      <c r="M1825" s="2">
        <v>8.9868744578344195</v>
      </c>
      <c r="N1825" s="2">
        <v>8.6571079324813454</v>
      </c>
      <c r="O1825" s="2">
        <v>8.7537237769054652</v>
      </c>
    </row>
    <row r="1826" spans="9:15" x14ac:dyDescent="0.3">
      <c r="I1826" s="2">
        <v>1813</v>
      </c>
      <c r="J1826" s="2">
        <v>7.3273959779329836</v>
      </c>
      <c r="K1826" s="2">
        <v>8.809838873427255</v>
      </c>
      <c r="L1826" s="2">
        <v>8.9402898096259094</v>
      </c>
      <c r="M1826" s="2">
        <v>8.9868744578344177</v>
      </c>
      <c r="N1826" s="2">
        <v>8.6520713302542305</v>
      </c>
      <c r="O1826" s="2">
        <v>8.7508866593748387</v>
      </c>
    </row>
    <row r="1827" spans="9:15" x14ac:dyDescent="0.3">
      <c r="I1827" s="2">
        <v>1814</v>
      </c>
      <c r="J1827" s="2">
        <v>7.3288654477809363</v>
      </c>
      <c r="K1827" s="2">
        <v>8.8122779905278552</v>
      </c>
      <c r="L1827" s="2">
        <v>8.938325400248802</v>
      </c>
      <c r="M1827" s="2">
        <v>8.9868744578344195</v>
      </c>
      <c r="N1827" s="2">
        <v>8.6530715617932028</v>
      </c>
      <c r="O1827" s="2">
        <v>8.7495673853022051</v>
      </c>
    </row>
    <row r="1828" spans="9:15" x14ac:dyDescent="0.3">
      <c r="I1828" s="2">
        <v>1815</v>
      </c>
      <c r="J1828" s="2">
        <v>7.3307485841543674</v>
      </c>
      <c r="K1828" s="2">
        <v>8.813706859664121</v>
      </c>
      <c r="L1828" s="2">
        <v>8.9336214946829511</v>
      </c>
      <c r="M1828" s="2">
        <v>8.9868744578344213</v>
      </c>
      <c r="N1828" s="2">
        <v>8.6527133965318814</v>
      </c>
      <c r="O1828" s="2">
        <v>8.7510435672354898</v>
      </c>
    </row>
    <row r="1829" spans="9:15" x14ac:dyDescent="0.3">
      <c r="I1829" s="2">
        <v>1816</v>
      </c>
      <c r="J1829" s="2">
        <v>7.3145041315797714</v>
      </c>
      <c r="K1829" s="2">
        <v>8.8190622948770034</v>
      </c>
      <c r="L1829" s="2">
        <v>8.9401291390924875</v>
      </c>
      <c r="M1829" s="2">
        <v>8.9868744578344195</v>
      </c>
      <c r="N1829" s="2">
        <v>8.6508172972139814</v>
      </c>
      <c r="O1829" s="2">
        <v>8.7577545173076956</v>
      </c>
    </row>
    <row r="1830" spans="9:15" x14ac:dyDescent="0.3">
      <c r="I1830" s="2">
        <v>1817</v>
      </c>
      <c r="J1830" s="2">
        <v>7.3189689049315385</v>
      </c>
      <c r="K1830" s="2">
        <v>8.8179274670713976</v>
      </c>
      <c r="L1830" s="2">
        <v>8.9370078750960378</v>
      </c>
      <c r="M1830" s="2">
        <v>8.9868744578344231</v>
      </c>
      <c r="N1830" s="2">
        <v>8.6529497060590987</v>
      </c>
      <c r="O1830" s="2">
        <v>8.7586019800698747</v>
      </c>
    </row>
    <row r="1831" spans="9:15" x14ac:dyDescent="0.3">
      <c r="I1831" s="2">
        <v>1818</v>
      </c>
      <c r="J1831" s="2">
        <v>7.3167755397685657</v>
      </c>
      <c r="K1831" s="2">
        <v>8.8221556838341293</v>
      </c>
      <c r="L1831" s="2">
        <v>8.9391133468983579</v>
      </c>
      <c r="M1831" s="2">
        <v>8.9868744578344195</v>
      </c>
      <c r="N1831" s="2">
        <v>8.6381907389048109</v>
      </c>
      <c r="O1831" s="2">
        <v>8.7567628790896652</v>
      </c>
    </row>
    <row r="1832" spans="9:15" x14ac:dyDescent="0.3">
      <c r="I1832" s="2">
        <v>1819</v>
      </c>
      <c r="J1832" s="2">
        <v>7.3136935801452845</v>
      </c>
      <c r="K1832" s="2">
        <v>8.8261380628181509</v>
      </c>
      <c r="L1832" s="2">
        <v>8.9416556276360719</v>
      </c>
      <c r="M1832" s="2">
        <v>8.9868744578344177</v>
      </c>
      <c r="N1832" s="2">
        <v>8.6369947385485908</v>
      </c>
      <c r="O1832" s="2">
        <v>8.7601217776503084</v>
      </c>
    </row>
    <row r="1833" spans="9:15" x14ac:dyDescent="0.3">
      <c r="I1833" s="2">
        <v>1820</v>
      </c>
      <c r="J1833" s="2">
        <v>7.3132115310342742</v>
      </c>
      <c r="K1833" s="2">
        <v>8.8255971844715564</v>
      </c>
      <c r="L1833" s="2">
        <v>8.9396301557608489</v>
      </c>
      <c r="M1833" s="2">
        <v>8.9868744578344195</v>
      </c>
      <c r="N1833" s="2">
        <v>8.6482339384471025</v>
      </c>
      <c r="O1833" s="2">
        <v>8.7598790480977282</v>
      </c>
    </row>
    <row r="1834" spans="9:15" x14ac:dyDescent="0.3">
      <c r="I1834" s="2">
        <v>1821</v>
      </c>
      <c r="J1834" s="2">
        <v>7.3114978895902203</v>
      </c>
      <c r="K1834" s="2">
        <v>8.8218130022740375</v>
      </c>
      <c r="L1834" s="2">
        <v>8.9304400441601945</v>
      </c>
      <c r="M1834" s="2">
        <v>8.9868744578344213</v>
      </c>
      <c r="N1834" s="2">
        <v>8.6403574918883574</v>
      </c>
      <c r="O1834" s="2">
        <v>8.761294468595116</v>
      </c>
    </row>
    <row r="1835" spans="9:15" x14ac:dyDescent="0.3">
      <c r="I1835" s="2">
        <v>1822</v>
      </c>
      <c r="J1835" s="2">
        <v>7.3106047538055785</v>
      </c>
      <c r="K1835" s="2">
        <v>8.8247247244565408</v>
      </c>
      <c r="L1835" s="2">
        <v>8.9375473119209108</v>
      </c>
      <c r="M1835" s="2">
        <v>8.9868744578344213</v>
      </c>
      <c r="N1835" s="2">
        <v>8.6481576741898891</v>
      </c>
      <c r="O1835" s="2">
        <v>8.7615896609234554</v>
      </c>
    </row>
    <row r="1836" spans="9:15" x14ac:dyDescent="0.3">
      <c r="I1836" s="2">
        <v>1823</v>
      </c>
      <c r="J1836" s="2">
        <v>7.3141731543656103</v>
      </c>
      <c r="K1836" s="2">
        <v>8.8192746017397905</v>
      </c>
      <c r="L1836" s="2">
        <v>8.9310516681112571</v>
      </c>
      <c r="M1836" s="2">
        <v>8.9868744578344195</v>
      </c>
      <c r="N1836" s="2">
        <v>8.6450320139672066</v>
      </c>
      <c r="O1836" s="2">
        <v>8.7642372121827901</v>
      </c>
    </row>
    <row r="1837" spans="9:15" x14ac:dyDescent="0.3">
      <c r="I1837" s="2">
        <v>1824</v>
      </c>
      <c r="J1837" s="2">
        <v>7.3170005854208622</v>
      </c>
      <c r="K1837" s="2">
        <v>8.8098135211920816</v>
      </c>
      <c r="L1837" s="2">
        <v>8.9346940018742238</v>
      </c>
      <c r="M1837" s="2">
        <v>8.9868744578344213</v>
      </c>
      <c r="N1837" s="2">
        <v>8.6493984993807338</v>
      </c>
      <c r="O1837" s="2">
        <v>8.7647334404455854</v>
      </c>
    </row>
    <row r="1838" spans="9:15" x14ac:dyDescent="0.3">
      <c r="I1838" s="2">
        <v>1825</v>
      </c>
      <c r="J1838" s="2">
        <v>7.3196353385199613</v>
      </c>
      <c r="K1838" s="2">
        <v>8.80600142504818</v>
      </c>
      <c r="L1838" s="2">
        <v>8.9187140912162484</v>
      </c>
      <c r="M1838" s="2">
        <v>8.9868744578344213</v>
      </c>
      <c r="N1838" s="2">
        <v>8.6470781770436034</v>
      </c>
      <c r="O1838" s="2">
        <v>8.7638541027751504</v>
      </c>
    </row>
    <row r="1839" spans="9:15" x14ac:dyDescent="0.3">
      <c r="I1839" s="2">
        <v>1826</v>
      </c>
      <c r="J1839" s="2">
        <v>7.3234437610429017</v>
      </c>
      <c r="K1839" s="2">
        <v>8.8042583587581476</v>
      </c>
      <c r="L1839" s="2">
        <v>8.9560286919800731</v>
      </c>
      <c r="M1839" s="2">
        <v>8.9868744578344213</v>
      </c>
      <c r="N1839" s="2">
        <v>8.6490471221742222</v>
      </c>
      <c r="O1839" s="2">
        <v>8.7657162587902864</v>
      </c>
    </row>
    <row r="1840" spans="9:15" x14ac:dyDescent="0.3">
      <c r="I1840" s="2">
        <v>1827</v>
      </c>
      <c r="J1840" s="2">
        <v>7.3175709983479198</v>
      </c>
      <c r="K1840" s="2">
        <v>8.8004029305544407</v>
      </c>
      <c r="L1840" s="2">
        <v>8.9556966157381801</v>
      </c>
      <c r="M1840" s="2">
        <v>8.9868744578344231</v>
      </c>
      <c r="N1840" s="2">
        <v>8.6415748215194945</v>
      </c>
      <c r="O1840" s="2">
        <v>8.7649544848100049</v>
      </c>
    </row>
    <row r="1841" spans="9:15" x14ac:dyDescent="0.3">
      <c r="I1841" s="2">
        <v>1828</v>
      </c>
      <c r="J1841" s="2">
        <v>7.3193676577605977</v>
      </c>
      <c r="K1841" s="2">
        <v>8.8121815127436722</v>
      </c>
      <c r="L1841" s="2">
        <v>8.9543226445865436</v>
      </c>
      <c r="M1841" s="2">
        <v>8.9868744578344195</v>
      </c>
      <c r="N1841" s="2">
        <v>8.6400342128040659</v>
      </c>
      <c r="O1841" s="2">
        <v>8.7672385415892631</v>
      </c>
    </row>
    <row r="1842" spans="9:15" x14ac:dyDescent="0.3">
      <c r="I1842" s="2">
        <v>1829</v>
      </c>
      <c r="J1842" s="2">
        <v>7.3267729883129036</v>
      </c>
      <c r="K1842" s="2">
        <v>8.8158826462403663</v>
      </c>
      <c r="L1842" s="2">
        <v>8.9493919321149846</v>
      </c>
      <c r="M1842" s="2">
        <v>8.9868744578344248</v>
      </c>
      <c r="N1842" s="2">
        <v>8.6371243204565626</v>
      </c>
      <c r="O1842" s="2">
        <v>8.7651996259660709</v>
      </c>
    </row>
    <row r="1843" spans="9:15" x14ac:dyDescent="0.3">
      <c r="I1843" s="2">
        <v>1830</v>
      </c>
      <c r="J1843" s="2">
        <v>7.3234822068271335</v>
      </c>
      <c r="K1843" s="2">
        <v>8.8089078362777258</v>
      </c>
      <c r="L1843" s="2">
        <v>8.9458231781351731</v>
      </c>
      <c r="M1843" s="2">
        <v>8.9868744578344248</v>
      </c>
      <c r="N1843" s="2">
        <v>8.6355915519722153</v>
      </c>
      <c r="O1843" s="2">
        <v>8.7614402762280079</v>
      </c>
    </row>
    <row r="1844" spans="9:15" x14ac:dyDescent="0.3">
      <c r="I1844" s="2">
        <v>1831</v>
      </c>
      <c r="J1844" s="2">
        <v>7.3248147618670147</v>
      </c>
      <c r="K1844" s="2">
        <v>8.8086475277872029</v>
      </c>
      <c r="L1844" s="2">
        <v>8.9447929692811172</v>
      </c>
      <c r="M1844" s="2">
        <v>8.9868744578344231</v>
      </c>
      <c r="N1844" s="2">
        <v>8.6363610856960218</v>
      </c>
      <c r="O1844" s="2">
        <v>8.7635198074541503</v>
      </c>
    </row>
    <row r="1845" spans="9:15" x14ac:dyDescent="0.3">
      <c r="I1845" s="2">
        <v>1832</v>
      </c>
      <c r="J1845" s="2">
        <v>7.3238642223231381</v>
      </c>
      <c r="K1845" s="2">
        <v>8.8092939636501963</v>
      </c>
      <c r="L1845" s="2">
        <v>8.9446981933951442</v>
      </c>
      <c r="M1845" s="2">
        <v>8.9868744578344231</v>
      </c>
      <c r="N1845" s="2">
        <v>8.6327162826015229</v>
      </c>
      <c r="O1845" s="2">
        <v>8.7641062594342891</v>
      </c>
    </row>
    <row r="1846" spans="9:15" x14ac:dyDescent="0.3">
      <c r="I1846" s="2">
        <v>1833</v>
      </c>
      <c r="J1846" s="2">
        <v>7.3239834304820182</v>
      </c>
      <c r="K1846" s="2">
        <v>8.8118960432751994</v>
      </c>
      <c r="L1846" s="2">
        <v>8.9471000652828163</v>
      </c>
      <c r="M1846" s="2">
        <v>8.9868744578344231</v>
      </c>
      <c r="N1846" s="2">
        <v>8.6345242761229546</v>
      </c>
      <c r="O1846" s="2">
        <v>8.7612247388141178</v>
      </c>
    </row>
    <row r="1847" spans="9:15" x14ac:dyDescent="0.3">
      <c r="I1847" s="2">
        <v>1834</v>
      </c>
      <c r="J1847" s="2">
        <v>7.3184989802725378</v>
      </c>
      <c r="K1847" s="2">
        <v>8.810396234870117</v>
      </c>
      <c r="L1847" s="2">
        <v>8.9457617456731118</v>
      </c>
      <c r="M1847" s="2">
        <v>8.9868744578344248</v>
      </c>
      <c r="N1847" s="2">
        <v>8.6288438376958698</v>
      </c>
      <c r="O1847" s="2">
        <v>8.7622742429674876</v>
      </c>
    </row>
    <row r="1848" spans="9:15" x14ac:dyDescent="0.3">
      <c r="I1848" s="2">
        <v>1835</v>
      </c>
      <c r="J1848" s="2">
        <v>7.3229743678164043</v>
      </c>
      <c r="K1848" s="2">
        <v>8.8162244635629925</v>
      </c>
      <c r="L1848" s="2">
        <v>8.9487604957260825</v>
      </c>
      <c r="M1848" s="2">
        <v>8.9868744578344248</v>
      </c>
      <c r="N1848" s="2">
        <v>8.6356354806457514</v>
      </c>
      <c r="O1848" s="2">
        <v>8.761324124201149</v>
      </c>
    </row>
    <row r="1849" spans="9:15" x14ac:dyDescent="0.3">
      <c r="I1849" s="2">
        <v>1836</v>
      </c>
      <c r="J1849" s="2">
        <v>7.3187820763735392</v>
      </c>
      <c r="K1849" s="2">
        <v>8.8025793550575653</v>
      </c>
      <c r="L1849" s="2">
        <v>8.9403454595125442</v>
      </c>
      <c r="M1849" s="2">
        <v>8.9868744578344231</v>
      </c>
      <c r="N1849" s="2">
        <v>8.6298444851798131</v>
      </c>
      <c r="O1849" s="2">
        <v>8.7616609869236104</v>
      </c>
    </row>
    <row r="1850" spans="9:15" x14ac:dyDescent="0.3">
      <c r="I1850" s="2">
        <v>1837</v>
      </c>
      <c r="J1850" s="2">
        <v>7.3186366386883828</v>
      </c>
      <c r="K1850" s="2">
        <v>8.7993162306340018</v>
      </c>
      <c r="L1850" s="2">
        <v>8.9388748041654598</v>
      </c>
      <c r="M1850" s="2">
        <v>8.9868744578344248</v>
      </c>
      <c r="N1850" s="2">
        <v>8.6238465187275892</v>
      </c>
      <c r="O1850" s="2">
        <v>8.7622140268307653</v>
      </c>
    </row>
    <row r="1851" spans="9:15" x14ac:dyDescent="0.3">
      <c r="I1851" s="2">
        <v>1838</v>
      </c>
      <c r="J1851" s="2">
        <v>7.3168716733497927</v>
      </c>
      <c r="K1851" s="2">
        <v>8.7855863724479235</v>
      </c>
      <c r="L1851" s="2">
        <v>8.9384453123773948</v>
      </c>
      <c r="M1851" s="2">
        <v>8.9868744578344248</v>
      </c>
      <c r="N1851" s="2">
        <v>8.6219423095223089</v>
      </c>
      <c r="O1851" s="2">
        <v>8.765595384121573</v>
      </c>
    </row>
    <row r="1852" spans="9:15" x14ac:dyDescent="0.3">
      <c r="I1852" s="2">
        <v>1839</v>
      </c>
      <c r="J1852" s="2">
        <v>7.3181842770113219</v>
      </c>
      <c r="K1852" s="2">
        <v>8.7801823668740031</v>
      </c>
      <c r="L1852" s="2">
        <v>8.9299506089948242</v>
      </c>
      <c r="M1852" s="2">
        <v>8.9868744578344248</v>
      </c>
      <c r="N1852" s="2">
        <v>8.6257450132678066</v>
      </c>
      <c r="O1852" s="2">
        <v>8.7714679557243898</v>
      </c>
    </row>
    <row r="1853" spans="9:15" x14ac:dyDescent="0.3">
      <c r="I1853" s="2">
        <v>1840</v>
      </c>
      <c r="J1853" s="2">
        <v>7.319424419706273</v>
      </c>
      <c r="K1853" s="2">
        <v>8.7901765237164078</v>
      </c>
      <c r="L1853" s="2">
        <v>8.9358562463298625</v>
      </c>
      <c r="M1853" s="2">
        <v>8.9868744578344248</v>
      </c>
      <c r="N1853" s="2">
        <v>8.6355857985259608</v>
      </c>
      <c r="O1853" s="2">
        <v>8.7724610037534241</v>
      </c>
    </row>
    <row r="1854" spans="9:15" x14ac:dyDescent="0.3">
      <c r="I1854" s="2">
        <v>1841</v>
      </c>
      <c r="J1854" s="2">
        <v>7.3236093848146222</v>
      </c>
      <c r="K1854" s="2">
        <v>8.7883331904734199</v>
      </c>
      <c r="L1854" s="2">
        <v>8.9322593624972804</v>
      </c>
      <c r="M1854" s="2">
        <v>8.9868744578344266</v>
      </c>
      <c r="N1854" s="2">
        <v>8.6367428145130187</v>
      </c>
      <c r="O1854" s="2">
        <v>8.7743083651895315</v>
      </c>
    </row>
    <row r="1855" spans="9:15" x14ac:dyDescent="0.3">
      <c r="I1855" s="2">
        <v>1842</v>
      </c>
      <c r="J1855" s="2">
        <v>7.324799443412199</v>
      </c>
      <c r="K1855" s="2">
        <v>8.7914072998843622</v>
      </c>
      <c r="L1855" s="2">
        <v>8.9332278109066916</v>
      </c>
      <c r="M1855" s="2">
        <v>8.9868744578344248</v>
      </c>
      <c r="N1855" s="2">
        <v>8.6374187163071507</v>
      </c>
      <c r="O1855" s="2">
        <v>8.7704769694857436</v>
      </c>
    </row>
    <row r="1856" spans="9:15" x14ac:dyDescent="0.3">
      <c r="I1856" s="2">
        <v>1843</v>
      </c>
      <c r="J1856" s="2">
        <v>7.3252703945179816</v>
      </c>
      <c r="K1856" s="2">
        <v>8.7977951436319426</v>
      </c>
      <c r="L1856" s="2">
        <v>8.9408601091853459</v>
      </c>
      <c r="M1856" s="2">
        <v>8.9868744578344248</v>
      </c>
      <c r="N1856" s="2">
        <v>8.6400524901988547</v>
      </c>
      <c r="O1856" s="2">
        <v>8.7747263022283803</v>
      </c>
    </row>
    <row r="1857" spans="9:15" x14ac:dyDescent="0.3">
      <c r="I1857" s="2">
        <v>1844</v>
      </c>
      <c r="J1857" s="2">
        <v>7.3154682216905087</v>
      </c>
      <c r="K1857" s="2">
        <v>8.7870120811188244</v>
      </c>
      <c r="L1857" s="2">
        <v>8.9343014013712114</v>
      </c>
      <c r="M1857" s="2">
        <v>8.9868744578344248</v>
      </c>
      <c r="N1857" s="2">
        <v>8.6335048638579686</v>
      </c>
      <c r="O1857" s="2">
        <v>8.7737639350863397</v>
      </c>
    </row>
    <row r="1858" spans="9:15" x14ac:dyDescent="0.3">
      <c r="I1858" s="2">
        <v>1845</v>
      </c>
      <c r="J1858" s="2">
        <v>7.3199402649971024</v>
      </c>
      <c r="K1858" s="2">
        <v>8.790245100694877</v>
      </c>
      <c r="L1858" s="2">
        <v>8.9321408298718694</v>
      </c>
      <c r="M1858" s="2">
        <v>8.9868744578344284</v>
      </c>
      <c r="N1858" s="2">
        <v>8.6314699193507334</v>
      </c>
      <c r="O1858" s="2">
        <v>8.7619367738439511</v>
      </c>
    </row>
    <row r="1859" spans="9:15" x14ac:dyDescent="0.3">
      <c r="I1859" s="2">
        <v>1846</v>
      </c>
      <c r="J1859" s="2">
        <v>7.322767478573704</v>
      </c>
      <c r="K1859" s="2">
        <v>8.7879081140924438</v>
      </c>
      <c r="L1859" s="2">
        <v>8.9326652038830723</v>
      </c>
      <c r="M1859" s="2">
        <v>8.9868744578344266</v>
      </c>
      <c r="N1859" s="2">
        <v>8.6334416461355445</v>
      </c>
      <c r="O1859" s="2">
        <v>8.7588178074174134</v>
      </c>
    </row>
    <row r="1860" spans="9:15" x14ac:dyDescent="0.3">
      <c r="I1860" s="2">
        <v>1847</v>
      </c>
      <c r="J1860" s="2">
        <v>7.3254057530152625</v>
      </c>
      <c r="K1860" s="2">
        <v>8.7824530060749773</v>
      </c>
      <c r="L1860" s="2">
        <v>8.9310242501921362</v>
      </c>
      <c r="M1860" s="2">
        <v>8.9868744578344284</v>
      </c>
      <c r="N1860" s="2">
        <v>8.6362264348719364</v>
      </c>
      <c r="O1860" s="2">
        <v>8.7659420226532703</v>
      </c>
    </row>
    <row r="1861" spans="9:15" x14ac:dyDescent="0.3">
      <c r="I1861" s="2">
        <v>1848</v>
      </c>
      <c r="J1861" s="2">
        <v>7.3283635307541672</v>
      </c>
      <c r="K1861" s="2">
        <v>8.7803344431037438</v>
      </c>
      <c r="L1861" s="2">
        <v>8.9295177125746559</v>
      </c>
      <c r="M1861" s="2">
        <v>8.9868744578344266</v>
      </c>
      <c r="N1861" s="2">
        <v>8.6406622322773909</v>
      </c>
      <c r="O1861" s="2">
        <v>8.767641595926186</v>
      </c>
    </row>
    <row r="1862" spans="9:15" x14ac:dyDescent="0.3">
      <c r="I1862" s="2">
        <v>1849</v>
      </c>
      <c r="J1862" s="2">
        <v>7.335997135935</v>
      </c>
      <c r="K1862" s="2">
        <v>8.7835771639128684</v>
      </c>
      <c r="L1862" s="2">
        <v>8.9309855759025663</v>
      </c>
      <c r="M1862" s="2">
        <v>8.9868744578344266</v>
      </c>
      <c r="N1862" s="2">
        <v>8.6450774338745973</v>
      </c>
      <c r="O1862" s="2">
        <v>8.7689404397153634</v>
      </c>
    </row>
    <row r="1863" spans="9:15" x14ac:dyDescent="0.3">
      <c r="I1863" s="2">
        <v>1850</v>
      </c>
      <c r="J1863" s="2">
        <v>7.3373436258506581</v>
      </c>
      <c r="K1863" s="2">
        <v>8.7851166881316907</v>
      </c>
      <c r="L1863" s="2">
        <v>8.9296340596790191</v>
      </c>
      <c r="M1863" s="2">
        <v>8.9868744578344266</v>
      </c>
      <c r="N1863" s="2">
        <v>8.6490557551828715</v>
      </c>
      <c r="O1863" s="2">
        <v>8.7643362145880452</v>
      </c>
    </row>
    <row r="1864" spans="9:15" x14ac:dyDescent="0.3">
      <c r="I1864" s="2">
        <v>1851</v>
      </c>
      <c r="J1864" s="2">
        <v>7.335265601979577</v>
      </c>
      <c r="K1864" s="2">
        <v>8.7879589801867617</v>
      </c>
      <c r="L1864" s="2">
        <v>8.9322088433784277</v>
      </c>
      <c r="M1864" s="2">
        <v>8.9868744578344266</v>
      </c>
      <c r="N1864" s="2">
        <v>8.6438514606088344</v>
      </c>
      <c r="O1864" s="2">
        <v>8.7702480672550625</v>
      </c>
    </row>
    <row r="1865" spans="9:15" x14ac:dyDescent="0.3">
      <c r="I1865" s="2">
        <v>1852</v>
      </c>
      <c r="J1865" s="2">
        <v>7.3382177859556803</v>
      </c>
      <c r="K1865" s="2">
        <v>8.7778942833429774</v>
      </c>
      <c r="L1865" s="2">
        <v>8.9230687536780007</v>
      </c>
      <c r="M1865" s="2">
        <v>8.9868744578344302</v>
      </c>
      <c r="N1865" s="2">
        <v>8.631059227204597</v>
      </c>
      <c r="O1865" s="2">
        <v>8.7629440801196257</v>
      </c>
    </row>
    <row r="1866" spans="9:15" x14ac:dyDescent="0.3">
      <c r="I1866" s="2">
        <v>1853</v>
      </c>
      <c r="J1866" s="2">
        <v>7.3320091562964329</v>
      </c>
      <c r="K1866" s="2">
        <v>8.7738208285324433</v>
      </c>
      <c r="L1866" s="2">
        <v>8.9284233514494247</v>
      </c>
      <c r="M1866" s="2">
        <v>8.986874457834432</v>
      </c>
      <c r="N1866" s="2">
        <v>8.6313756004319977</v>
      </c>
      <c r="O1866" s="2">
        <v>8.76672743881862</v>
      </c>
    </row>
    <row r="1867" spans="9:15" x14ac:dyDescent="0.3">
      <c r="I1867" s="2">
        <v>1854</v>
      </c>
      <c r="J1867" s="2">
        <v>7.3321998723399187</v>
      </c>
      <c r="K1867" s="2">
        <v>8.7717699572434569</v>
      </c>
      <c r="L1867" s="2">
        <v>8.9285634216847729</v>
      </c>
      <c r="M1867" s="2">
        <v>8.9868744578344266</v>
      </c>
      <c r="N1867" s="2">
        <v>8.6317332418998838</v>
      </c>
      <c r="O1867" s="2">
        <v>8.7637904765180323</v>
      </c>
    </row>
    <row r="1868" spans="9:15" x14ac:dyDescent="0.3">
      <c r="I1868" s="2">
        <v>1855</v>
      </c>
      <c r="J1868" s="2">
        <v>7.3291158577165314</v>
      </c>
      <c r="K1868" s="2">
        <v>8.7775422607970519</v>
      </c>
      <c r="L1868" s="2">
        <v>8.9351194012406765</v>
      </c>
      <c r="M1868" s="2">
        <v>8.986874457834432</v>
      </c>
      <c r="N1868" s="2">
        <v>8.6402102661027609</v>
      </c>
      <c r="O1868" s="2">
        <v>8.7696968348382711</v>
      </c>
    </row>
    <row r="1869" spans="9:15" x14ac:dyDescent="0.3">
      <c r="I1869" s="2">
        <v>1856</v>
      </c>
      <c r="J1869" s="2">
        <v>7.3340455006759742</v>
      </c>
      <c r="K1869" s="2">
        <v>8.7823382530234255</v>
      </c>
      <c r="L1869" s="2">
        <v>8.9322497267527616</v>
      </c>
      <c r="M1869" s="2">
        <v>8.9868744578344302</v>
      </c>
      <c r="N1869" s="2">
        <v>8.63658359150973</v>
      </c>
      <c r="O1869" s="2">
        <v>8.7653786016487896</v>
      </c>
    </row>
    <row r="1870" spans="9:15" x14ac:dyDescent="0.3">
      <c r="I1870" s="2">
        <v>1857</v>
      </c>
      <c r="J1870" s="2">
        <v>7.3356750553810137</v>
      </c>
      <c r="K1870" s="2">
        <v>8.7823604347955104</v>
      </c>
      <c r="L1870" s="2">
        <v>8.9344840670954753</v>
      </c>
      <c r="M1870" s="2">
        <v>8.9868744578344302</v>
      </c>
      <c r="N1870" s="2">
        <v>8.6406052984384214</v>
      </c>
      <c r="O1870" s="2">
        <v>8.7671774458514342</v>
      </c>
    </row>
    <row r="1871" spans="9:15" x14ac:dyDescent="0.3">
      <c r="I1871" s="2">
        <v>1858</v>
      </c>
      <c r="J1871" s="2">
        <v>7.3355778570471326</v>
      </c>
      <c r="K1871" s="2">
        <v>8.7840952927007514</v>
      </c>
      <c r="L1871" s="2">
        <v>8.9314446206150233</v>
      </c>
      <c r="M1871" s="2">
        <v>8.9868744578344284</v>
      </c>
      <c r="N1871" s="2">
        <v>8.6406159472746626</v>
      </c>
      <c r="O1871" s="2">
        <v>8.7631208713962607</v>
      </c>
    </row>
    <row r="1872" spans="9:15" x14ac:dyDescent="0.3">
      <c r="I1872" s="2">
        <v>1859</v>
      </c>
      <c r="J1872" s="2">
        <v>7.3336055279763785</v>
      </c>
      <c r="K1872" s="2">
        <v>8.780966235999685</v>
      </c>
      <c r="L1872" s="2">
        <v>8.9329902276131765</v>
      </c>
      <c r="M1872" s="2">
        <v>8.9868744578344302</v>
      </c>
      <c r="N1872" s="2">
        <v>8.6468296921432763</v>
      </c>
      <c r="O1872" s="2">
        <v>8.7632411381923312</v>
      </c>
    </row>
    <row r="1873" spans="9:15" x14ac:dyDescent="0.3">
      <c r="I1873" s="2">
        <v>1860</v>
      </c>
      <c r="J1873" s="2">
        <v>7.3375527573850503</v>
      </c>
      <c r="K1873" s="2">
        <v>8.7857217383253463</v>
      </c>
      <c r="L1873" s="2">
        <v>8.942025493262836</v>
      </c>
      <c r="M1873" s="2">
        <v>8.9854105854876885</v>
      </c>
      <c r="N1873" s="2">
        <v>8.6548224236838767</v>
      </c>
      <c r="O1873" s="2">
        <v>8.7758522253838205</v>
      </c>
    </row>
    <row r="1874" spans="9:15" x14ac:dyDescent="0.3">
      <c r="I1874" s="2">
        <v>1861</v>
      </c>
      <c r="J1874" s="2">
        <v>7.3364663061188846</v>
      </c>
      <c r="K1874" s="2">
        <v>8.7822879148579371</v>
      </c>
      <c r="L1874" s="2">
        <v>8.942936536981815</v>
      </c>
      <c r="M1874" s="2">
        <v>8.9854105854876902</v>
      </c>
      <c r="N1874" s="2">
        <v>8.6431551687712478</v>
      </c>
      <c r="O1874" s="2">
        <v>8.7620081670001682</v>
      </c>
    </row>
    <row r="1875" spans="9:15" x14ac:dyDescent="0.3">
      <c r="I1875" s="2">
        <v>1862</v>
      </c>
      <c r="J1875" s="2">
        <v>7.3356849488793605</v>
      </c>
      <c r="K1875" s="2">
        <v>8.780709671318915</v>
      </c>
      <c r="L1875" s="2">
        <v>8.9471090053523206</v>
      </c>
      <c r="M1875" s="2">
        <v>8.9854105854876902</v>
      </c>
      <c r="N1875" s="2">
        <v>8.6418240731591478</v>
      </c>
      <c r="O1875" s="2">
        <v>8.7599998785291469</v>
      </c>
    </row>
    <row r="1876" spans="9:15" x14ac:dyDescent="0.3">
      <c r="I1876" s="2">
        <v>1863</v>
      </c>
      <c r="J1876" s="2">
        <v>7.3341295514874414</v>
      </c>
      <c r="K1876" s="2">
        <v>8.7747030229873175</v>
      </c>
      <c r="L1876" s="2">
        <v>8.9471554387262255</v>
      </c>
      <c r="M1876" s="2">
        <v>8.9854105854876885</v>
      </c>
      <c r="N1876" s="2">
        <v>8.6366205528469919</v>
      </c>
      <c r="O1876" s="2">
        <v>8.7595463684382793</v>
      </c>
    </row>
    <row r="1877" spans="9:15" x14ac:dyDescent="0.3">
      <c r="I1877" s="2">
        <v>1864</v>
      </c>
      <c r="J1877" s="2">
        <v>7.3399437242152672</v>
      </c>
      <c r="K1877" s="2">
        <v>8.7771792604035443</v>
      </c>
      <c r="L1877" s="2">
        <v>8.9505195161808402</v>
      </c>
      <c r="M1877" s="2">
        <v>8.9854105854876938</v>
      </c>
      <c r="N1877" s="2">
        <v>8.6415177430454886</v>
      </c>
      <c r="O1877" s="2">
        <v>8.7627510778365068</v>
      </c>
    </row>
    <row r="1878" spans="9:15" x14ac:dyDescent="0.3">
      <c r="I1878" s="2">
        <v>1865</v>
      </c>
      <c r="J1878" s="2">
        <v>7.3389433391527792</v>
      </c>
      <c r="K1878" s="2">
        <v>8.7730344240038249</v>
      </c>
      <c r="L1878" s="2">
        <v>8.9502774253364539</v>
      </c>
      <c r="M1878" s="2">
        <v>8.985410585487692</v>
      </c>
      <c r="N1878" s="2">
        <v>8.648898039519489</v>
      </c>
      <c r="O1878" s="2">
        <v>8.7591993684222693</v>
      </c>
    </row>
    <row r="1879" spans="9:15" x14ac:dyDescent="0.3">
      <c r="I1879" s="2">
        <v>1866</v>
      </c>
      <c r="J1879" s="2">
        <v>7.3317393414054131</v>
      </c>
      <c r="K1879" s="2">
        <v>8.7715909171266286</v>
      </c>
      <c r="L1879" s="2">
        <v>8.9521874779553858</v>
      </c>
      <c r="M1879" s="2">
        <v>8.9854105854876902</v>
      </c>
      <c r="N1879" s="2">
        <v>8.6417075110018899</v>
      </c>
      <c r="O1879" s="2">
        <v>8.7587702916270782</v>
      </c>
    </row>
    <row r="1880" spans="9:15" x14ac:dyDescent="0.3">
      <c r="I1880" s="2">
        <v>1867</v>
      </c>
      <c r="J1880" s="2">
        <v>7.3312797070470275</v>
      </c>
      <c r="K1880" s="2">
        <v>8.7698191052484269</v>
      </c>
      <c r="L1880" s="2">
        <v>8.9479060378156046</v>
      </c>
      <c r="M1880" s="2">
        <v>8.985410585487692</v>
      </c>
      <c r="N1880" s="2">
        <v>8.6448437702923844</v>
      </c>
      <c r="O1880" s="2">
        <v>8.7604727875057513</v>
      </c>
    </row>
    <row r="1881" spans="9:15" x14ac:dyDescent="0.3">
      <c r="I1881" s="2">
        <v>1868</v>
      </c>
      <c r="J1881" s="2">
        <v>7.3289161199835728</v>
      </c>
      <c r="K1881" s="2">
        <v>8.7736340259166319</v>
      </c>
      <c r="L1881" s="2">
        <v>8.9492243436829142</v>
      </c>
      <c r="M1881" s="2">
        <v>8.9854105854876902</v>
      </c>
      <c r="N1881" s="2">
        <v>8.6400551088495163</v>
      </c>
      <c r="O1881" s="2">
        <v>8.7671521918755602</v>
      </c>
    </row>
    <row r="1882" spans="9:15" x14ac:dyDescent="0.3">
      <c r="I1882" s="2">
        <v>1869</v>
      </c>
      <c r="J1882" s="2">
        <v>7.3311970729545788</v>
      </c>
      <c r="K1882" s="2">
        <v>8.781492872009057</v>
      </c>
      <c r="L1882" s="2">
        <v>8.9551525839218193</v>
      </c>
      <c r="M1882" s="2">
        <v>8.985410585487692</v>
      </c>
      <c r="N1882" s="2">
        <v>8.642993620269392</v>
      </c>
      <c r="O1882" s="2">
        <v>8.7704853055946277</v>
      </c>
    </row>
    <row r="1883" spans="9:15" x14ac:dyDescent="0.3">
      <c r="I1883" s="2">
        <v>1870</v>
      </c>
      <c r="J1883" s="2">
        <v>7.334351949192544</v>
      </c>
      <c r="K1883" s="2">
        <v>8.7839789914657089</v>
      </c>
      <c r="L1883" s="2">
        <v>8.9580847962892562</v>
      </c>
      <c r="M1883" s="2">
        <v>8.985410585487692</v>
      </c>
      <c r="N1883" s="2">
        <v>8.6485145274868387</v>
      </c>
      <c r="O1883" s="2">
        <v>8.7703748816162843</v>
      </c>
    </row>
    <row r="1884" spans="9:15" x14ac:dyDescent="0.3">
      <c r="I1884" s="2">
        <v>1871</v>
      </c>
      <c r="J1884" s="2">
        <v>7.3320319728662788</v>
      </c>
      <c r="K1884" s="2">
        <v>8.7786166339213825</v>
      </c>
      <c r="L1884" s="2">
        <v>8.9628242328850014</v>
      </c>
      <c r="M1884" s="2">
        <v>8.9854105854876938</v>
      </c>
      <c r="N1884" s="2">
        <v>8.6407649398366644</v>
      </c>
      <c r="O1884" s="2">
        <v>8.764713481352727</v>
      </c>
    </row>
    <row r="1885" spans="9:15" x14ac:dyDescent="0.3">
      <c r="I1885" s="2">
        <v>1872</v>
      </c>
      <c r="J1885" s="2">
        <v>7.3326721593149333</v>
      </c>
      <c r="K1885" s="2">
        <v>8.7908028523804074</v>
      </c>
      <c r="L1885" s="2">
        <v>8.9714299493719043</v>
      </c>
      <c r="M1885" s="2">
        <v>8.985410585487692</v>
      </c>
      <c r="N1885" s="2">
        <v>8.6475593841782405</v>
      </c>
      <c r="O1885" s="2">
        <v>8.770174884493219</v>
      </c>
    </row>
    <row r="1886" spans="9:15" x14ac:dyDescent="0.3">
      <c r="I1886" s="2">
        <v>1873</v>
      </c>
      <c r="J1886" s="2">
        <v>7.3284045764918693</v>
      </c>
      <c r="K1886" s="2">
        <v>8.7889813020253076</v>
      </c>
      <c r="L1886" s="2">
        <v>8.9699486646926054</v>
      </c>
      <c r="M1886" s="2">
        <v>8.985410585487692</v>
      </c>
      <c r="N1886" s="2">
        <v>8.6517196598808805</v>
      </c>
      <c r="O1886" s="2">
        <v>8.7739960329373172</v>
      </c>
    </row>
    <row r="1887" spans="9:15" x14ac:dyDescent="0.3">
      <c r="I1887" s="2">
        <v>1874</v>
      </c>
      <c r="J1887" s="2">
        <v>7.3100837256071216</v>
      </c>
      <c r="K1887" s="2">
        <v>8.7840881844286809</v>
      </c>
      <c r="L1887" s="2">
        <v>8.9652711248571553</v>
      </c>
      <c r="M1887" s="2">
        <v>8.982270889427177</v>
      </c>
      <c r="N1887" s="2">
        <v>8.6398446318793702</v>
      </c>
      <c r="O1887" s="2">
        <v>8.7674249202964791</v>
      </c>
    </row>
    <row r="1888" spans="9:15" x14ac:dyDescent="0.3">
      <c r="I1888" s="2">
        <v>1875</v>
      </c>
      <c r="J1888" s="2">
        <v>7.3010527833068686</v>
      </c>
      <c r="K1888" s="2">
        <v>8.7789334036034177</v>
      </c>
      <c r="L1888" s="2">
        <v>8.957522608433738</v>
      </c>
      <c r="M1888" s="2">
        <v>8.9822708894271734</v>
      </c>
      <c r="N1888" s="2">
        <v>8.6323580744725206</v>
      </c>
      <c r="O1888" s="2">
        <v>8.7666621962200999</v>
      </c>
    </row>
    <row r="1889" spans="9:15" x14ac:dyDescent="0.3">
      <c r="I1889" s="2">
        <v>1876</v>
      </c>
      <c r="J1889" s="2">
        <v>7.2943929841156621</v>
      </c>
      <c r="K1889" s="2">
        <v>8.7788504080299976</v>
      </c>
      <c r="L1889" s="2">
        <v>8.9563048233647624</v>
      </c>
      <c r="M1889" s="2">
        <v>8.9822708894271752</v>
      </c>
      <c r="N1889" s="2">
        <v>8.6396992388600733</v>
      </c>
      <c r="O1889" s="2">
        <v>8.7612433534804186</v>
      </c>
    </row>
    <row r="1890" spans="9:15" x14ac:dyDescent="0.3">
      <c r="I1890" s="2">
        <v>1877</v>
      </c>
      <c r="J1890" s="2">
        <v>7.2943696720575044</v>
      </c>
      <c r="K1890" s="2">
        <v>8.7783111474433451</v>
      </c>
      <c r="L1890" s="2">
        <v>8.9599403603570984</v>
      </c>
      <c r="M1890" s="2">
        <v>8.9822708894271752</v>
      </c>
      <c r="N1890" s="2">
        <v>8.6458159152612133</v>
      </c>
      <c r="O1890" s="2">
        <v>8.7662913025552633</v>
      </c>
    </row>
    <row r="1891" spans="9:15" x14ac:dyDescent="0.3">
      <c r="I1891" s="2">
        <v>1878</v>
      </c>
      <c r="J1891" s="2">
        <v>7.2869297743758672</v>
      </c>
      <c r="K1891" s="2">
        <v>8.7792322046782321</v>
      </c>
      <c r="L1891" s="2">
        <v>8.9528674662078327</v>
      </c>
      <c r="M1891" s="2">
        <v>8.9460890688379529</v>
      </c>
      <c r="N1891" s="2">
        <v>8.6483224633950329</v>
      </c>
      <c r="O1891" s="2">
        <v>8.762199074850626</v>
      </c>
    </row>
    <row r="1892" spans="9:15" x14ac:dyDescent="0.3">
      <c r="I1892" s="2">
        <v>1879</v>
      </c>
      <c r="J1892" s="2">
        <v>7.2857122421412672</v>
      </c>
      <c r="K1892" s="2">
        <v>8.7690079835451691</v>
      </c>
      <c r="L1892" s="2">
        <v>8.9478622930682672</v>
      </c>
      <c r="M1892" s="2">
        <v>8.9460890688379529</v>
      </c>
      <c r="N1892" s="2">
        <v>8.6434618238442802</v>
      </c>
      <c r="O1892" s="2">
        <v>8.7572549598378142</v>
      </c>
    </row>
    <row r="1893" spans="9:15" x14ac:dyDescent="0.3">
      <c r="I1893" s="2">
        <v>1880</v>
      </c>
      <c r="J1893" s="2">
        <v>7.289876422662152</v>
      </c>
      <c r="K1893" s="2">
        <v>8.7732424637859587</v>
      </c>
      <c r="L1893" s="2">
        <v>8.9505249124336803</v>
      </c>
      <c r="M1893" s="2">
        <v>8.9460890688379546</v>
      </c>
      <c r="N1893" s="2">
        <v>8.6488620776211409</v>
      </c>
      <c r="O1893" s="2">
        <v>8.760089801331242</v>
      </c>
    </row>
    <row r="1894" spans="9:15" x14ac:dyDescent="0.3">
      <c r="I1894" s="2">
        <v>1881</v>
      </c>
      <c r="J1894" s="2">
        <v>7.2924196367655085</v>
      </c>
      <c r="K1894" s="2">
        <v>8.7729321550405661</v>
      </c>
      <c r="L1894" s="2">
        <v>8.9505105167420957</v>
      </c>
      <c r="M1894" s="2">
        <v>8.9460890688379529</v>
      </c>
      <c r="N1894" s="2">
        <v>8.6500432155505429</v>
      </c>
      <c r="O1894" s="2">
        <v>8.7595835735812546</v>
      </c>
    </row>
    <row r="1895" spans="9:15" x14ac:dyDescent="0.3">
      <c r="I1895" s="2">
        <v>1882</v>
      </c>
      <c r="J1895" s="2">
        <v>7.2944999624683406</v>
      </c>
      <c r="K1895" s="2">
        <v>8.7771014589001783</v>
      </c>
      <c r="L1895" s="2">
        <v>8.9547044495961021</v>
      </c>
      <c r="M1895" s="2">
        <v>8.9460890688379546</v>
      </c>
      <c r="N1895" s="2">
        <v>8.6531048971702269</v>
      </c>
      <c r="O1895" s="2">
        <v>8.7609880529312161</v>
      </c>
    </row>
    <row r="1896" spans="9:15" x14ac:dyDescent="0.3">
      <c r="I1896" s="2">
        <v>1883</v>
      </c>
      <c r="J1896" s="2">
        <v>7.285086099555719</v>
      </c>
      <c r="K1896" s="2">
        <v>8.7598689386646651</v>
      </c>
      <c r="L1896" s="2">
        <v>8.9440566615600616</v>
      </c>
      <c r="M1896" s="2">
        <v>8.9460890688379529</v>
      </c>
      <c r="N1896" s="2">
        <v>8.6436306234668265</v>
      </c>
      <c r="O1896" s="2">
        <v>8.7518118503701068</v>
      </c>
    </row>
    <row r="1897" spans="9:15" x14ac:dyDescent="0.3">
      <c r="I1897" s="2">
        <v>1884</v>
      </c>
      <c r="J1897" s="2">
        <v>7.2859558380463154</v>
      </c>
      <c r="K1897" s="2">
        <v>8.75754841129047</v>
      </c>
      <c r="L1897" s="2">
        <v>8.9462896996160808</v>
      </c>
      <c r="M1897" s="2">
        <v>8.9460890688379529</v>
      </c>
      <c r="N1897" s="2">
        <v>8.6398181583585387</v>
      </c>
      <c r="O1897" s="2">
        <v>8.750499193571537</v>
      </c>
    </row>
    <row r="1898" spans="9:15" x14ac:dyDescent="0.3">
      <c r="I1898" s="2">
        <v>1885</v>
      </c>
      <c r="J1898" s="2">
        <v>7.2876624447425167</v>
      </c>
      <c r="K1898" s="2">
        <v>8.7694136234308058</v>
      </c>
      <c r="L1898" s="2">
        <v>8.9463152147562433</v>
      </c>
      <c r="M1898" s="2">
        <v>8.9460890688379529</v>
      </c>
      <c r="N1898" s="2">
        <v>8.6358780723799793</v>
      </c>
      <c r="O1898" s="2">
        <v>8.7494646988111118</v>
      </c>
    </row>
    <row r="1899" spans="9:15" x14ac:dyDescent="0.3">
      <c r="I1899" s="2">
        <v>1886</v>
      </c>
      <c r="J1899" s="2">
        <v>7.2947655205917714</v>
      </c>
      <c r="K1899" s="2">
        <v>8.7742937821789226</v>
      </c>
      <c r="L1899" s="2">
        <v>8.9447614625528917</v>
      </c>
      <c r="M1899" s="2">
        <v>8.9460890688379546</v>
      </c>
      <c r="N1899" s="2">
        <v>8.6404851095545627</v>
      </c>
      <c r="O1899" s="2">
        <v>8.7539363781682304</v>
      </c>
    </row>
    <row r="1900" spans="9:15" x14ac:dyDescent="0.3">
      <c r="I1900" s="2">
        <v>1887</v>
      </c>
      <c r="J1900" s="2">
        <v>7.2971744925924487</v>
      </c>
      <c r="K1900" s="2">
        <v>8.7770625129018534</v>
      </c>
      <c r="L1900" s="2">
        <v>8.9483171522950027</v>
      </c>
      <c r="M1900" s="2">
        <v>8.9483372955054925</v>
      </c>
      <c r="N1900" s="2">
        <v>8.6366691297347327</v>
      </c>
      <c r="O1900" s="2">
        <v>8.7523810913497151</v>
      </c>
    </row>
    <row r="1901" spans="9:15" x14ac:dyDescent="0.3">
      <c r="I1901" s="2">
        <v>1888</v>
      </c>
      <c r="J1901" s="2">
        <v>7.2910118128070973</v>
      </c>
      <c r="K1901" s="2">
        <v>8.7741146971360227</v>
      </c>
      <c r="L1901" s="2">
        <v>8.9461061987672643</v>
      </c>
      <c r="M1901" s="2">
        <v>8.9483372955054943</v>
      </c>
      <c r="N1901" s="2">
        <v>8.6312225028238814</v>
      </c>
      <c r="O1901" s="2">
        <v>8.7478381532250378</v>
      </c>
    </row>
    <row r="1902" spans="9:15" x14ac:dyDescent="0.3">
      <c r="I1902" s="2">
        <v>1889</v>
      </c>
      <c r="J1902" s="2">
        <v>7.2938231878750246</v>
      </c>
      <c r="K1902" s="2">
        <v>8.7615342269681911</v>
      </c>
      <c r="L1902" s="2">
        <v>8.9279584871255331</v>
      </c>
      <c r="M1902" s="2">
        <v>8.9483372955054925</v>
      </c>
      <c r="N1902" s="2">
        <v>8.63379360271324</v>
      </c>
      <c r="O1902" s="2">
        <v>8.7492010255061299</v>
      </c>
    </row>
    <row r="1903" spans="9:15" x14ac:dyDescent="0.3">
      <c r="I1903" s="2">
        <v>1890</v>
      </c>
      <c r="J1903" s="2">
        <v>7.2960515205460483</v>
      </c>
      <c r="K1903" s="2">
        <v>8.7585666744815995</v>
      </c>
      <c r="L1903" s="2">
        <v>8.931845096050969</v>
      </c>
      <c r="M1903" s="2">
        <v>8.9483372955054943</v>
      </c>
      <c r="N1903" s="2">
        <v>8.633349658962084</v>
      </c>
      <c r="O1903" s="2">
        <v>8.7372061080787429</v>
      </c>
    </row>
    <row r="1904" spans="9:15" x14ac:dyDescent="0.3">
      <c r="I1904" s="2">
        <v>1891</v>
      </c>
      <c r="J1904" s="2">
        <v>7.3009421388553495</v>
      </c>
      <c r="K1904" s="2">
        <v>8.7571930798085464</v>
      </c>
      <c r="L1904" s="2">
        <v>8.9323254186599268</v>
      </c>
      <c r="M1904" s="2">
        <v>8.9483372955054925</v>
      </c>
      <c r="N1904" s="2">
        <v>8.63344060126553</v>
      </c>
      <c r="O1904" s="2">
        <v>8.7404808838624355</v>
      </c>
    </row>
    <row r="1905" spans="9:15" x14ac:dyDescent="0.3">
      <c r="I1905" s="2">
        <v>1892</v>
      </c>
      <c r="J1905" s="2">
        <v>7.3021495466120978</v>
      </c>
      <c r="K1905" s="2">
        <v>8.7543565623428208</v>
      </c>
      <c r="L1905" s="2">
        <v>8.9306361395139131</v>
      </c>
      <c r="M1905" s="2">
        <v>8.9483372955054925</v>
      </c>
      <c r="N1905" s="2">
        <v>8.6358408525161678</v>
      </c>
      <c r="O1905" s="2">
        <v>8.7348438669367816</v>
      </c>
    </row>
    <row r="1906" spans="9:15" x14ac:dyDescent="0.3">
      <c r="I1906" s="2">
        <v>1893</v>
      </c>
      <c r="J1906" s="2">
        <v>7.3045872808455314</v>
      </c>
      <c r="K1906" s="2">
        <v>8.7630813995658841</v>
      </c>
      <c r="L1906" s="2">
        <v>8.9324691635107918</v>
      </c>
      <c r="M1906" s="2">
        <v>8.9483372955054943</v>
      </c>
      <c r="N1906" s="2">
        <v>8.6409272689730674</v>
      </c>
      <c r="O1906" s="2">
        <v>8.7384169347841354</v>
      </c>
    </row>
    <row r="1907" spans="9:15" x14ac:dyDescent="0.3">
      <c r="I1907" s="2">
        <v>1894</v>
      </c>
      <c r="J1907" s="2">
        <v>7.3053148973800832</v>
      </c>
      <c r="K1907" s="2">
        <v>8.7699974077282299</v>
      </c>
      <c r="L1907" s="2">
        <v>8.9313224310278621</v>
      </c>
      <c r="M1907" s="2">
        <v>8.9483372955054961</v>
      </c>
      <c r="N1907" s="2">
        <v>8.6423040523215171</v>
      </c>
      <c r="O1907" s="2">
        <v>8.7397986732150628</v>
      </c>
    </row>
    <row r="1908" spans="9:15" x14ac:dyDescent="0.3">
      <c r="I1908" s="2">
        <v>1895</v>
      </c>
      <c r="J1908" s="2">
        <v>7.3088658434395635</v>
      </c>
      <c r="K1908" s="2">
        <v>8.7761178488523104</v>
      </c>
      <c r="L1908" s="2">
        <v>8.9308078542832785</v>
      </c>
      <c r="M1908" s="2">
        <v>8.9483372955054943</v>
      </c>
      <c r="N1908" s="2">
        <v>8.6412934168766196</v>
      </c>
      <c r="O1908" s="2">
        <v>8.7387657978257209</v>
      </c>
    </row>
    <row r="1909" spans="9:15" x14ac:dyDescent="0.3">
      <c r="I1909" s="2">
        <v>1896</v>
      </c>
      <c r="J1909" s="2">
        <v>7.3074402981723541</v>
      </c>
      <c r="K1909" s="2">
        <v>8.779125304526632</v>
      </c>
      <c r="L1909" s="2">
        <v>8.9315177126556033</v>
      </c>
      <c r="M1909" s="2">
        <v>8.9483372955054943</v>
      </c>
      <c r="N1909" s="2">
        <v>8.6423960320642763</v>
      </c>
      <c r="O1909" s="2">
        <v>8.7389712565617277</v>
      </c>
    </row>
    <row r="1910" spans="9:15" x14ac:dyDescent="0.3">
      <c r="I1910" s="2">
        <v>1897</v>
      </c>
      <c r="J1910" s="2">
        <v>7.3039185926704286</v>
      </c>
      <c r="K1910" s="2">
        <v>8.7776385083214734</v>
      </c>
      <c r="L1910" s="2">
        <v>8.9332117188870175</v>
      </c>
      <c r="M1910" s="2">
        <v>8.9475230771050782</v>
      </c>
      <c r="N1910" s="2">
        <v>8.6364460673595289</v>
      </c>
      <c r="O1910" s="2">
        <v>8.7399770937145309</v>
      </c>
    </row>
    <row r="1911" spans="9:15" x14ac:dyDescent="0.3">
      <c r="I1911" s="2">
        <v>1898</v>
      </c>
      <c r="J1911" s="2">
        <v>7.300533945937115</v>
      </c>
      <c r="K1911" s="2">
        <v>8.7778151715808193</v>
      </c>
      <c r="L1911" s="2">
        <v>8.9339862662457641</v>
      </c>
      <c r="M1911" s="2">
        <v>8.9475230771050782</v>
      </c>
      <c r="N1911" s="2">
        <v>8.643418519713375</v>
      </c>
      <c r="O1911" s="2">
        <v>8.7444284678582065</v>
      </c>
    </row>
    <row r="1912" spans="9:15" x14ac:dyDescent="0.3">
      <c r="I1912" s="2">
        <v>1899</v>
      </c>
      <c r="J1912" s="2">
        <v>7.2990181565096641</v>
      </c>
      <c r="K1912" s="2">
        <v>8.7832161381898235</v>
      </c>
      <c r="L1912" s="2">
        <v>8.9330982421092653</v>
      </c>
      <c r="M1912" s="2">
        <v>8.9449538132377384</v>
      </c>
      <c r="N1912" s="2">
        <v>8.6483968879545952</v>
      </c>
      <c r="O1912" s="2">
        <v>8.7475886111034153</v>
      </c>
    </row>
    <row r="1913" spans="9:15" x14ac:dyDescent="0.3">
      <c r="I1913" s="2">
        <v>1900</v>
      </c>
      <c r="J1913" s="2">
        <v>7.3020714519716412</v>
      </c>
      <c r="K1913" s="2">
        <v>8.7861408968809993</v>
      </c>
      <c r="L1913" s="2">
        <v>8.9377214563204959</v>
      </c>
      <c r="M1913" s="2">
        <v>8.9395972965711792</v>
      </c>
      <c r="N1913" s="2">
        <v>8.6506864270194814</v>
      </c>
      <c r="O1913" s="2">
        <v>8.7490323305695039</v>
      </c>
    </row>
    <row r="1914" spans="9:15" x14ac:dyDescent="0.3">
      <c r="I1914" s="2">
        <v>1901</v>
      </c>
      <c r="J1914" s="2">
        <v>7.2970179210255806</v>
      </c>
      <c r="K1914" s="2">
        <v>8.7829159669196617</v>
      </c>
      <c r="L1914" s="2">
        <v>8.9406715604108005</v>
      </c>
      <c r="M1914" s="2">
        <v>8.9536659673732331</v>
      </c>
      <c r="N1914" s="2">
        <v>8.6449242873784886</v>
      </c>
      <c r="O1914" s="2">
        <v>8.7462731038433787</v>
      </c>
    </row>
    <row r="1915" spans="9:15" x14ac:dyDescent="0.3">
      <c r="I1915" s="2">
        <v>1902</v>
      </c>
      <c r="J1915" s="2">
        <v>7.2997307119425514</v>
      </c>
      <c r="K1915" s="2">
        <v>8.781588551151069</v>
      </c>
      <c r="L1915" s="2">
        <v>8.9411418213312395</v>
      </c>
      <c r="M1915" s="2">
        <v>8.9536659673732348</v>
      </c>
      <c r="N1915" s="2">
        <v>8.6400421149343032</v>
      </c>
      <c r="O1915" s="2">
        <v>8.7458779929147124</v>
      </c>
    </row>
    <row r="1916" spans="9:15" x14ac:dyDescent="0.3">
      <c r="I1916" s="2">
        <v>1903</v>
      </c>
      <c r="J1916" s="2">
        <v>7.298645223909574</v>
      </c>
      <c r="K1916" s="2">
        <v>8.7661987530330912</v>
      </c>
      <c r="L1916" s="2">
        <v>8.941598874990806</v>
      </c>
      <c r="M1916" s="2">
        <v>8.9536659673732348</v>
      </c>
      <c r="N1916" s="2">
        <v>8.6407028380738868</v>
      </c>
      <c r="O1916" s="2">
        <v>8.7398142985235872</v>
      </c>
    </row>
    <row r="1917" spans="9:15" x14ac:dyDescent="0.3">
      <c r="I1917" s="2">
        <v>1904</v>
      </c>
      <c r="J1917" s="2">
        <v>7.2936075075399689</v>
      </c>
      <c r="K1917" s="2">
        <v>8.7587157822959227</v>
      </c>
      <c r="L1917" s="2">
        <v>8.9392055693063988</v>
      </c>
      <c r="M1917" s="2">
        <v>8.9536659673732348</v>
      </c>
      <c r="N1917" s="2">
        <v>8.6450433522117223</v>
      </c>
      <c r="O1917" s="2">
        <v>8.740610770528443</v>
      </c>
    </row>
    <row r="1918" spans="9:15" x14ac:dyDescent="0.3">
      <c r="I1918" s="2">
        <v>1905</v>
      </c>
      <c r="J1918" s="2">
        <v>7.2941569042980383</v>
      </c>
      <c r="K1918" s="2">
        <v>8.7592568628183543</v>
      </c>
      <c r="L1918" s="2">
        <v>8.9442850865079961</v>
      </c>
      <c r="M1918" s="2">
        <v>8.9536659673732331</v>
      </c>
      <c r="N1918" s="2">
        <v>8.6388637510533339</v>
      </c>
      <c r="O1918" s="2">
        <v>8.7354658962048397</v>
      </c>
    </row>
    <row r="1919" spans="9:15" x14ac:dyDescent="0.3">
      <c r="I1919" s="2">
        <v>1906</v>
      </c>
      <c r="J1919" s="2">
        <v>7.2987919068976996</v>
      </c>
      <c r="K1919" s="2">
        <v>8.7553186950637549</v>
      </c>
      <c r="L1919" s="2">
        <v>8.9442850865079944</v>
      </c>
      <c r="M1919" s="2">
        <v>8.9536659673732366</v>
      </c>
      <c r="N1919" s="2">
        <v>8.6359914690048321</v>
      </c>
      <c r="O1919" s="2">
        <v>8.7302650105777033</v>
      </c>
    </row>
    <row r="1920" spans="9:15" x14ac:dyDescent="0.3">
      <c r="I1920" s="2">
        <v>1907</v>
      </c>
      <c r="J1920" s="2">
        <v>7.2989162067995572</v>
      </c>
      <c r="K1920" s="2">
        <v>8.7509228522027751</v>
      </c>
      <c r="L1920" s="2">
        <v>8.9442850865079961</v>
      </c>
      <c r="M1920" s="2">
        <v>8.9536659673732348</v>
      </c>
      <c r="N1920" s="2">
        <v>8.6375636672116389</v>
      </c>
      <c r="O1920" s="2">
        <v>8.7320837452973858</v>
      </c>
    </row>
    <row r="1921" spans="9:15" x14ac:dyDescent="0.3">
      <c r="I1921" s="2">
        <v>1908</v>
      </c>
      <c r="J1921" s="2">
        <v>7.3014534572743806</v>
      </c>
      <c r="K1921" s="2">
        <v>8.7530285216630279</v>
      </c>
      <c r="L1921" s="2">
        <v>8.9442850865079961</v>
      </c>
      <c r="M1921" s="2">
        <v>8.9536659673732348</v>
      </c>
      <c r="N1921" s="2">
        <v>8.6336604968678152</v>
      </c>
      <c r="O1921" s="2">
        <v>8.7207529883754127</v>
      </c>
    </row>
    <row r="1922" spans="9:15" x14ac:dyDescent="0.3">
      <c r="I1922" s="2">
        <v>1909</v>
      </c>
      <c r="J1922" s="2">
        <v>7.2990910792190871</v>
      </c>
      <c r="K1922" s="2">
        <v>8.7523162746478516</v>
      </c>
      <c r="L1922" s="2">
        <v>8.9442850865079944</v>
      </c>
      <c r="M1922" s="2">
        <v>8.9536659673732348</v>
      </c>
      <c r="N1922" s="2">
        <v>8.6344511958205263</v>
      </c>
      <c r="O1922" s="2">
        <v>8.7251190457082526</v>
      </c>
    </row>
    <row r="1923" spans="9:15" x14ac:dyDescent="0.3">
      <c r="I1923" s="2">
        <v>1910</v>
      </c>
      <c r="J1923" s="2">
        <v>7.293361887228639</v>
      </c>
      <c r="K1923" s="2">
        <v>8.7529139151768174</v>
      </c>
      <c r="L1923" s="2">
        <v>8.9442850865079961</v>
      </c>
      <c r="M1923" s="2">
        <v>8.9536659673732366</v>
      </c>
      <c r="N1923" s="2">
        <v>8.6361951077247667</v>
      </c>
      <c r="O1923" s="2">
        <v>8.7239101545521329</v>
      </c>
    </row>
    <row r="1924" spans="9:15" x14ac:dyDescent="0.3">
      <c r="I1924" s="2">
        <v>1911</v>
      </c>
      <c r="J1924" s="2">
        <v>7.2992651020821819</v>
      </c>
      <c r="K1924" s="2">
        <v>8.7551078484664302</v>
      </c>
      <c r="L1924" s="2">
        <v>8.9442850865079961</v>
      </c>
      <c r="M1924" s="2">
        <v>8.9536659673732384</v>
      </c>
      <c r="N1924" s="2">
        <v>8.6427598025239067</v>
      </c>
      <c r="O1924" s="2">
        <v>8.7269535604413004</v>
      </c>
    </row>
    <row r="1925" spans="9:15" x14ac:dyDescent="0.3">
      <c r="I1925" s="2">
        <v>1912</v>
      </c>
      <c r="J1925" s="2">
        <v>7.3027739864824595</v>
      </c>
      <c r="K1925" s="2">
        <v>8.7588302508521458</v>
      </c>
      <c r="L1925" s="2">
        <v>8.9442850865079979</v>
      </c>
      <c r="M1925" s="2">
        <v>8.9536659673732384</v>
      </c>
      <c r="N1925" s="2">
        <v>8.6473855733922402</v>
      </c>
      <c r="O1925" s="2">
        <v>8.7331767197270516</v>
      </c>
    </row>
    <row r="1926" spans="9:15" x14ac:dyDescent="0.3">
      <c r="I1926" s="2">
        <v>1913</v>
      </c>
      <c r="J1926" s="2">
        <v>7.3060933943345763</v>
      </c>
      <c r="K1926" s="2">
        <v>8.7618294761614219</v>
      </c>
      <c r="L1926" s="2">
        <v>8.9474757541819834</v>
      </c>
      <c r="M1926" s="2">
        <v>8.9536659673732366</v>
      </c>
      <c r="N1926" s="2">
        <v>8.6476206931720672</v>
      </c>
      <c r="O1926" s="2">
        <v>8.7311523177776333</v>
      </c>
    </row>
    <row r="1927" spans="9:15" x14ac:dyDescent="0.3">
      <c r="I1927" s="2">
        <v>1914</v>
      </c>
      <c r="J1927" s="2">
        <v>7.3081561647317539</v>
      </c>
      <c r="K1927" s="2">
        <v>8.7566526776220712</v>
      </c>
      <c r="L1927" s="2">
        <v>8.9451340843816673</v>
      </c>
      <c r="M1927" s="2">
        <v>8.9536659673732366</v>
      </c>
      <c r="N1927" s="2">
        <v>8.6469971684113638</v>
      </c>
      <c r="O1927" s="2">
        <v>8.7296813834751372</v>
      </c>
    </row>
    <row r="1928" spans="9:15" x14ac:dyDescent="0.3">
      <c r="I1928" s="2">
        <v>1915</v>
      </c>
      <c r="J1928" s="2">
        <v>7.3091499780296862</v>
      </c>
      <c r="K1928" s="2">
        <v>8.753335911457226</v>
      </c>
      <c r="L1928" s="2">
        <v>8.9395278905159419</v>
      </c>
      <c r="M1928" s="2">
        <v>8.9536659673732366</v>
      </c>
      <c r="N1928" s="2">
        <v>8.648391245852812</v>
      </c>
      <c r="O1928" s="2">
        <v>8.7281548377613358</v>
      </c>
    </row>
    <row r="1929" spans="9:15" x14ac:dyDescent="0.3">
      <c r="I1929" s="2">
        <v>1916</v>
      </c>
      <c r="J1929" s="2">
        <v>7.3123415149022346</v>
      </c>
      <c r="K1929" s="2">
        <v>8.7518563876594122</v>
      </c>
      <c r="L1929" s="2">
        <v>8.9336164303826813</v>
      </c>
      <c r="M1929" s="2">
        <v>8.9536659673732366</v>
      </c>
      <c r="N1929" s="2">
        <v>8.6507900591155718</v>
      </c>
      <c r="O1929" s="2">
        <v>8.7284879435293714</v>
      </c>
    </row>
    <row r="1930" spans="9:15" x14ac:dyDescent="0.3">
      <c r="I1930" s="2">
        <v>1917</v>
      </c>
      <c r="J1930" s="2">
        <v>7.315551270844642</v>
      </c>
      <c r="K1930" s="2">
        <v>8.7553774981289276</v>
      </c>
      <c r="L1930" s="2">
        <v>8.9294835898596645</v>
      </c>
      <c r="M1930" s="2">
        <v>8.9536659673732384</v>
      </c>
      <c r="N1930" s="2">
        <v>8.6438484895515604</v>
      </c>
      <c r="O1930" s="2">
        <v>8.7256393769042706</v>
      </c>
    </row>
    <row r="1931" spans="9:15" x14ac:dyDescent="0.3">
      <c r="I1931" s="2">
        <v>1918</v>
      </c>
      <c r="J1931" s="2">
        <v>7.3185915306975122</v>
      </c>
      <c r="K1931" s="2">
        <v>8.7528257168134633</v>
      </c>
      <c r="L1931" s="2">
        <v>8.9256091733866629</v>
      </c>
      <c r="M1931" s="2">
        <v>8.9536659673732366</v>
      </c>
      <c r="N1931" s="2">
        <v>8.6376375816808775</v>
      </c>
      <c r="O1931" s="2">
        <v>8.7247781222905818</v>
      </c>
    </row>
    <row r="1932" spans="9:15" x14ac:dyDescent="0.3">
      <c r="I1932" s="2">
        <v>1919</v>
      </c>
      <c r="J1932" s="2">
        <v>7.314776456229267</v>
      </c>
      <c r="K1932" s="2">
        <v>8.7531126259375576</v>
      </c>
      <c r="L1932" s="2">
        <v>8.9260437481095636</v>
      </c>
      <c r="M1932" s="2">
        <v>8.9536659673732366</v>
      </c>
      <c r="N1932" s="2">
        <v>8.6353822246189615</v>
      </c>
      <c r="O1932" s="2">
        <v>8.728481813485784</v>
      </c>
    </row>
    <row r="1933" spans="9:15" x14ac:dyDescent="0.3">
      <c r="I1933" s="2">
        <v>1920</v>
      </c>
      <c r="J1933" s="2">
        <v>7.3162974873680007</v>
      </c>
      <c r="K1933" s="2">
        <v>8.7553629029190692</v>
      </c>
      <c r="L1933" s="2">
        <v>8.927055538605952</v>
      </c>
      <c r="M1933" s="2">
        <v>8.9536659673732366</v>
      </c>
      <c r="N1933" s="2">
        <v>8.6393553987646374</v>
      </c>
      <c r="O1933" s="2">
        <v>8.7292862668078222</v>
      </c>
    </row>
    <row r="1934" spans="9:15" x14ac:dyDescent="0.3">
      <c r="I1934" s="2">
        <v>1921</v>
      </c>
      <c r="J1934" s="2">
        <v>7.321552461231537</v>
      </c>
      <c r="K1934" s="2">
        <v>8.7582613899932795</v>
      </c>
      <c r="L1934" s="2">
        <v>8.9309348528160637</v>
      </c>
      <c r="M1934" s="2">
        <v>8.9536659673732366</v>
      </c>
      <c r="N1934" s="2">
        <v>8.6397646401679076</v>
      </c>
      <c r="O1934" s="2">
        <v>8.7280634339597416</v>
      </c>
    </row>
    <row r="1935" spans="9:15" x14ac:dyDescent="0.3">
      <c r="I1935" s="2">
        <v>1922</v>
      </c>
      <c r="J1935" s="2">
        <v>7.3250961320486088</v>
      </c>
      <c r="K1935" s="2">
        <v>8.7626308466943374</v>
      </c>
      <c r="L1935" s="2">
        <v>8.9320994841125678</v>
      </c>
      <c r="M1935" s="2">
        <v>8.9536659673732402</v>
      </c>
      <c r="N1935" s="2">
        <v>8.6402669790676896</v>
      </c>
      <c r="O1935" s="2">
        <v>8.7282048887870047</v>
      </c>
    </row>
    <row r="1936" spans="9:15" x14ac:dyDescent="0.3">
      <c r="I1936" s="2">
        <v>1923</v>
      </c>
      <c r="J1936" s="2">
        <v>7.3112196701778291</v>
      </c>
      <c r="K1936" s="2">
        <v>8.7663795256310095</v>
      </c>
      <c r="L1936" s="2">
        <v>8.9302821915738999</v>
      </c>
      <c r="M1936" s="2">
        <v>8.9536659673732402</v>
      </c>
      <c r="N1936" s="2">
        <v>8.6410127625318491</v>
      </c>
      <c r="O1936" s="2">
        <v>8.7249849999169431</v>
      </c>
    </row>
    <row r="1937" spans="9:15" x14ac:dyDescent="0.3">
      <c r="I1937" s="2">
        <v>1924</v>
      </c>
      <c r="J1937" s="2">
        <v>7.3111053388602514</v>
      </c>
      <c r="K1937" s="2">
        <v>8.7659532689299482</v>
      </c>
      <c r="L1937" s="2">
        <v>8.9301026564281329</v>
      </c>
      <c r="M1937" s="2">
        <v>8.9536659673732402</v>
      </c>
      <c r="N1937" s="2">
        <v>8.627711799154989</v>
      </c>
      <c r="O1937" s="2">
        <v>8.7172881001159137</v>
      </c>
    </row>
    <row r="1938" spans="9:15" x14ac:dyDescent="0.3">
      <c r="I1938" s="2">
        <v>1925</v>
      </c>
      <c r="J1938" s="2">
        <v>7.3091529767782664</v>
      </c>
      <c r="K1938" s="2">
        <v>8.7706142605223416</v>
      </c>
      <c r="L1938" s="2">
        <v>8.9337096018428657</v>
      </c>
      <c r="M1938" s="2">
        <v>8.9536659673732419</v>
      </c>
      <c r="N1938" s="2">
        <v>8.6253442195587446</v>
      </c>
      <c r="O1938" s="2">
        <v>8.714270172079285</v>
      </c>
    </row>
    <row r="1939" spans="9:15" x14ac:dyDescent="0.3">
      <c r="I1939" s="2">
        <v>1926</v>
      </c>
      <c r="J1939" s="2">
        <v>7.3118908839153329</v>
      </c>
      <c r="K1939" s="2">
        <v>8.7740033412382505</v>
      </c>
      <c r="L1939" s="2">
        <v>8.9384020352887745</v>
      </c>
      <c r="M1939" s="2">
        <v>8.9536659673732402</v>
      </c>
      <c r="N1939" s="2">
        <v>8.6277474653373538</v>
      </c>
      <c r="O1939" s="2">
        <v>8.7147174586796403</v>
      </c>
    </row>
    <row r="1940" spans="9:15" x14ac:dyDescent="0.3">
      <c r="I1940" s="2">
        <v>1927</v>
      </c>
      <c r="J1940" s="2">
        <v>7.3172845094137831</v>
      </c>
      <c r="K1940" s="2">
        <v>8.7800586495291082</v>
      </c>
      <c r="L1940" s="2">
        <v>8.9360860455660429</v>
      </c>
      <c r="M1940" s="2">
        <v>8.9536659673732402</v>
      </c>
      <c r="N1940" s="2">
        <v>8.6290117463058955</v>
      </c>
      <c r="O1940" s="2">
        <v>8.7215401061490319</v>
      </c>
    </row>
    <row r="1941" spans="9:15" x14ac:dyDescent="0.3">
      <c r="I1941" s="2">
        <v>1928</v>
      </c>
      <c r="J1941" s="2">
        <v>7.3186718202403425</v>
      </c>
      <c r="K1941" s="2">
        <v>8.7807721421977174</v>
      </c>
      <c r="L1941" s="2">
        <v>8.9283525085483308</v>
      </c>
      <c r="M1941" s="2">
        <v>8.9536659673732402</v>
      </c>
      <c r="N1941" s="2">
        <v>8.6275271267405653</v>
      </c>
      <c r="O1941" s="2">
        <v>8.7226756199940638</v>
      </c>
    </row>
    <row r="1942" spans="9:15" x14ac:dyDescent="0.3">
      <c r="I1942" s="2">
        <v>1929</v>
      </c>
      <c r="J1942" s="2">
        <v>7.3161743851978498</v>
      </c>
      <c r="K1942" s="2">
        <v>8.7722170032008133</v>
      </c>
      <c r="L1942" s="2">
        <v>8.9253266197797885</v>
      </c>
      <c r="M1942" s="2">
        <v>8.9536659673732402</v>
      </c>
      <c r="N1942" s="2">
        <v>8.627648395489306</v>
      </c>
      <c r="O1942" s="2">
        <v>8.7203963079508515</v>
      </c>
    </row>
    <row r="1943" spans="9:15" x14ac:dyDescent="0.3">
      <c r="I1943" s="2">
        <v>1930</v>
      </c>
      <c r="J1943" s="2">
        <v>7.3161950260114308</v>
      </c>
      <c r="K1943" s="2">
        <v>8.7658796873914628</v>
      </c>
      <c r="L1943" s="2">
        <v>8.9179112782822525</v>
      </c>
      <c r="M1943" s="2">
        <v>8.9536659673732402</v>
      </c>
      <c r="N1943" s="2">
        <v>8.6201389945545817</v>
      </c>
      <c r="O1943" s="2">
        <v>8.7152322132550299</v>
      </c>
    </row>
    <row r="1944" spans="9:15" x14ac:dyDescent="0.3">
      <c r="I1944" s="2">
        <v>1931</v>
      </c>
      <c r="J1944" s="2">
        <v>7.3147220053855255</v>
      </c>
      <c r="K1944" s="2">
        <v>8.7695645802068984</v>
      </c>
      <c r="L1944" s="2">
        <v>8.9202415783953626</v>
      </c>
      <c r="M1944" s="2">
        <v>8.9536659673732419</v>
      </c>
      <c r="N1944" s="2">
        <v>8.6238088098011492</v>
      </c>
      <c r="O1944" s="2">
        <v>8.7218052031320958</v>
      </c>
    </row>
    <row r="1945" spans="9:15" x14ac:dyDescent="0.3">
      <c r="I1945" s="2">
        <v>1932</v>
      </c>
      <c r="J1945" s="2">
        <v>7.312120197952237</v>
      </c>
      <c r="K1945" s="2">
        <v>8.7684989723891036</v>
      </c>
      <c r="L1945" s="2">
        <v>8.9172139983854635</v>
      </c>
      <c r="M1945" s="2">
        <v>8.9536659673732402</v>
      </c>
      <c r="N1945" s="2">
        <v>8.6236467096756595</v>
      </c>
      <c r="O1945" s="2">
        <v>8.7195838839144812</v>
      </c>
    </row>
    <row r="1946" spans="9:15" x14ac:dyDescent="0.3">
      <c r="I1946" s="2">
        <v>1933</v>
      </c>
      <c r="J1946" s="2">
        <v>7.3069441389376797</v>
      </c>
      <c r="K1946" s="2">
        <v>8.7611110884323793</v>
      </c>
      <c r="L1946" s="2">
        <v>8.912023383730471</v>
      </c>
      <c r="M1946" s="2">
        <v>8.9536659673732402</v>
      </c>
      <c r="N1946" s="2">
        <v>8.624242248546528</v>
      </c>
      <c r="O1946" s="2">
        <v>8.725058647953766</v>
      </c>
    </row>
    <row r="1947" spans="9:15" x14ac:dyDescent="0.3">
      <c r="I1947" s="2">
        <v>1934</v>
      </c>
      <c r="J1947" s="2">
        <v>7.3069632878940807</v>
      </c>
      <c r="K1947" s="2">
        <v>8.7610476414416496</v>
      </c>
      <c r="L1947" s="2">
        <v>8.9105457300253583</v>
      </c>
      <c r="M1947" s="2">
        <v>8.9536659673732402</v>
      </c>
      <c r="N1947" s="2">
        <v>8.6282155762018373</v>
      </c>
      <c r="O1947" s="2">
        <v>8.7289572042165027</v>
      </c>
    </row>
    <row r="1948" spans="9:15" x14ac:dyDescent="0.3">
      <c r="I1948" s="2">
        <v>1935</v>
      </c>
      <c r="J1948" s="2">
        <v>7.3072958907963148</v>
      </c>
      <c r="K1948" s="2">
        <v>8.7652665069917344</v>
      </c>
      <c r="L1948" s="2">
        <v>8.9149585903357966</v>
      </c>
      <c r="M1948" s="2">
        <v>8.9536659673732419</v>
      </c>
      <c r="N1948" s="2">
        <v>8.6348239198344832</v>
      </c>
      <c r="O1948" s="2">
        <v>8.7366831250220436</v>
      </c>
    </row>
    <row r="1949" spans="9:15" x14ac:dyDescent="0.3">
      <c r="I1949" s="2">
        <v>1936</v>
      </c>
      <c r="J1949" s="2">
        <v>7.3118827773160033</v>
      </c>
      <c r="K1949" s="2">
        <v>8.7722191027951002</v>
      </c>
      <c r="L1949" s="2">
        <v>8.9221045208859611</v>
      </c>
      <c r="M1949" s="2">
        <v>8.9536659673732419</v>
      </c>
      <c r="N1949" s="2">
        <v>8.6386783126398416</v>
      </c>
      <c r="O1949" s="2">
        <v>8.7422682405029413</v>
      </c>
    </row>
    <row r="1950" spans="9:15" x14ac:dyDescent="0.3">
      <c r="I1950" s="2">
        <v>1937</v>
      </c>
      <c r="J1950" s="2">
        <v>7.3050115958056496</v>
      </c>
      <c r="K1950" s="2">
        <v>8.7676864461235322</v>
      </c>
      <c r="L1950" s="2">
        <v>8.917439893688794</v>
      </c>
      <c r="M1950" s="2">
        <v>8.9536659673732419</v>
      </c>
      <c r="N1950" s="2">
        <v>8.6237719834197417</v>
      </c>
      <c r="O1950" s="2">
        <v>8.7324448820064422</v>
      </c>
    </row>
    <row r="1951" spans="9:15" x14ac:dyDescent="0.3">
      <c r="I1951" s="2">
        <v>1938</v>
      </c>
      <c r="J1951" s="2">
        <v>7.3006452535122515</v>
      </c>
      <c r="K1951" s="2">
        <v>8.767795564730207</v>
      </c>
      <c r="L1951" s="2">
        <v>8.9176095291207744</v>
      </c>
      <c r="M1951" s="2">
        <v>8.9536659673732419</v>
      </c>
      <c r="N1951" s="2">
        <v>8.6247299064970022</v>
      </c>
      <c r="O1951" s="2">
        <v>8.735921806690774</v>
      </c>
    </row>
    <row r="1952" spans="9:15" x14ac:dyDescent="0.3">
      <c r="I1952" s="2">
        <v>1939</v>
      </c>
      <c r="J1952" s="2">
        <v>7.3038119952054004</v>
      </c>
      <c r="K1952" s="2">
        <v>8.7670823593064569</v>
      </c>
      <c r="L1952" s="2">
        <v>8.9152115858181435</v>
      </c>
      <c r="M1952" s="2">
        <v>8.9536659673732419</v>
      </c>
      <c r="N1952" s="2">
        <v>8.6256884591522844</v>
      </c>
      <c r="O1952" s="2">
        <v>8.7337282480732892</v>
      </c>
    </row>
    <row r="1953" spans="9:15" x14ac:dyDescent="0.3">
      <c r="I1953" s="2">
        <v>1940</v>
      </c>
      <c r="J1953" s="2">
        <v>7.3069573317803345</v>
      </c>
      <c r="K1953" s="2">
        <v>8.7672764087418003</v>
      </c>
      <c r="L1953" s="2">
        <v>8.912040350897156</v>
      </c>
      <c r="M1953" s="2">
        <v>8.9536659673732437</v>
      </c>
      <c r="N1953" s="2">
        <v>8.6274478968764789</v>
      </c>
      <c r="O1953" s="2">
        <v>8.7402196655051956</v>
      </c>
    </row>
    <row r="1954" spans="9:15" x14ac:dyDescent="0.3">
      <c r="I1954" s="2">
        <v>1941</v>
      </c>
      <c r="J1954" s="2">
        <v>7.2884950427060016</v>
      </c>
      <c r="K1954" s="2">
        <v>8.7591280396899549</v>
      </c>
      <c r="L1954" s="2">
        <v>8.9034163234229045</v>
      </c>
      <c r="M1954" s="2">
        <v>8.9536659673732437</v>
      </c>
      <c r="N1954" s="2">
        <v>8.6155463957238503</v>
      </c>
      <c r="O1954" s="2">
        <v>8.7368490372064578</v>
      </c>
    </row>
    <row r="1955" spans="9:15" x14ac:dyDescent="0.3">
      <c r="I1955" s="2">
        <v>1942</v>
      </c>
      <c r="J1955" s="2">
        <v>7.2940618330564861</v>
      </c>
      <c r="K1955" s="2">
        <v>8.7667254888801622</v>
      </c>
      <c r="L1955" s="2">
        <v>8.9112744845151131</v>
      </c>
      <c r="M1955" s="2">
        <v>8.9536659673732419</v>
      </c>
      <c r="N1955" s="2">
        <v>8.6242642456488596</v>
      </c>
      <c r="O1955" s="2">
        <v>8.7393814690195466</v>
      </c>
    </row>
    <row r="1956" spans="9:15" x14ac:dyDescent="0.3">
      <c r="I1956" s="2">
        <v>1943</v>
      </c>
      <c r="J1956" s="2">
        <v>7.2982886571215051</v>
      </c>
      <c r="K1956" s="2">
        <v>8.7700879348124534</v>
      </c>
      <c r="L1956" s="2">
        <v>8.9145662554581602</v>
      </c>
      <c r="M1956" s="2">
        <v>8.9537994103859262</v>
      </c>
      <c r="N1956" s="2">
        <v>8.621798346625889</v>
      </c>
      <c r="O1956" s="2">
        <v>8.7381239018574117</v>
      </c>
    </row>
    <row r="1957" spans="9:15" x14ac:dyDescent="0.3">
      <c r="I1957" s="2">
        <v>1944</v>
      </c>
      <c r="J1957" s="2">
        <v>7.300833181897433</v>
      </c>
      <c r="K1957" s="2">
        <v>8.7731683040761812</v>
      </c>
      <c r="L1957" s="2">
        <v>8.915149171842117</v>
      </c>
      <c r="M1957" s="2">
        <v>8.9516434175436181</v>
      </c>
      <c r="N1957" s="2">
        <v>8.6221537843954152</v>
      </c>
      <c r="O1957" s="2">
        <v>8.7320315808732332</v>
      </c>
    </row>
    <row r="1958" spans="9:15" x14ac:dyDescent="0.3">
      <c r="I1958" s="2">
        <v>1945</v>
      </c>
      <c r="J1958" s="2">
        <v>7.2973169376188807</v>
      </c>
      <c r="K1958" s="2">
        <v>8.7744604654764391</v>
      </c>
      <c r="L1958" s="2">
        <v>8.9193527907972197</v>
      </c>
      <c r="M1958" s="2">
        <v>8.947935938263079</v>
      </c>
      <c r="N1958" s="2">
        <v>8.6263317878437125</v>
      </c>
      <c r="O1958" s="2">
        <v>8.7256769065080597</v>
      </c>
    </row>
    <row r="1959" spans="9:15" x14ac:dyDescent="0.3">
      <c r="I1959" s="2">
        <v>1946</v>
      </c>
      <c r="J1959" s="2">
        <v>7.3012544973736064</v>
      </c>
      <c r="K1959" s="2">
        <v>8.7766768019400843</v>
      </c>
      <c r="L1959" s="2">
        <v>8.9246080482607386</v>
      </c>
      <c r="M1959" s="2">
        <v>8.9467776009155564</v>
      </c>
      <c r="N1959" s="2">
        <v>8.6249098709761238</v>
      </c>
      <c r="O1959" s="2">
        <v>8.7185822383885174</v>
      </c>
    </row>
    <row r="1960" spans="9:15" x14ac:dyDescent="0.3">
      <c r="I1960" s="2">
        <v>1947</v>
      </c>
      <c r="J1960" s="2">
        <v>7.3031767924245772</v>
      </c>
      <c r="K1960" s="2">
        <v>8.7786853838837349</v>
      </c>
      <c r="L1960" s="2">
        <v>8.9269790881951856</v>
      </c>
      <c r="M1960" s="2">
        <v>8.9461519415730706</v>
      </c>
      <c r="N1960" s="2">
        <v>8.6177132169904471</v>
      </c>
      <c r="O1960" s="2">
        <v>8.7092622018947683</v>
      </c>
    </row>
    <row r="1961" spans="9:15" x14ac:dyDescent="0.3">
      <c r="I1961" s="2">
        <v>1948</v>
      </c>
      <c r="J1961" s="2">
        <v>7.3052023696486437</v>
      </c>
      <c r="K1961" s="2">
        <v>8.77915595811419</v>
      </c>
      <c r="L1961" s="2">
        <v>8.9286077332530542</v>
      </c>
      <c r="M1961" s="2">
        <v>8.9473458874427028</v>
      </c>
      <c r="N1961" s="2">
        <v>8.6215268170294195</v>
      </c>
      <c r="O1961" s="2">
        <v>8.7133917213234557</v>
      </c>
    </row>
    <row r="1962" spans="9:15" x14ac:dyDescent="0.3">
      <c r="I1962" s="2">
        <v>1949</v>
      </c>
      <c r="J1962" s="2">
        <v>7.308400116170839</v>
      </c>
      <c r="K1962" s="2">
        <v>8.7817377724381807</v>
      </c>
      <c r="L1962" s="2">
        <v>8.9315742528890283</v>
      </c>
      <c r="M1962" s="2">
        <v>8.9473883843355235</v>
      </c>
      <c r="N1962" s="2">
        <v>8.6288371247971885</v>
      </c>
      <c r="O1962" s="2">
        <v>8.7134765605777229</v>
      </c>
    </row>
    <row r="1963" spans="9:15" x14ac:dyDescent="0.3">
      <c r="I1963" s="2">
        <v>1950</v>
      </c>
      <c r="J1963" s="2">
        <v>7.3086000073056008</v>
      </c>
      <c r="K1963" s="2">
        <v>8.7813194219157129</v>
      </c>
      <c r="L1963" s="2">
        <v>8.9298600392493555</v>
      </c>
      <c r="M1963" s="2">
        <v>8.9489201121052258</v>
      </c>
      <c r="N1963" s="2">
        <v>8.6271004695845672</v>
      </c>
      <c r="O1963" s="2">
        <v>8.714862462320113</v>
      </c>
    </row>
    <row r="1964" spans="9:15" x14ac:dyDescent="0.3">
      <c r="I1964" s="2">
        <v>1951</v>
      </c>
      <c r="J1964" s="2">
        <v>7.3075432399178943</v>
      </c>
      <c r="K1964" s="2">
        <v>8.7721980608008234</v>
      </c>
      <c r="L1964" s="2">
        <v>8.9233073091521415</v>
      </c>
      <c r="M1964" s="2">
        <v>8.9493211387825227</v>
      </c>
      <c r="N1964" s="2">
        <v>8.6263686320679991</v>
      </c>
      <c r="O1964" s="2">
        <v>8.7181490774987989</v>
      </c>
    </row>
    <row r="1965" spans="9:15" x14ac:dyDescent="0.3">
      <c r="I1965" s="2">
        <v>1952</v>
      </c>
      <c r="J1965" s="2">
        <v>7.3051226268676324</v>
      </c>
      <c r="K1965" s="2">
        <v>8.7698802709371648</v>
      </c>
      <c r="L1965" s="2">
        <v>8.9187932917304007</v>
      </c>
      <c r="M1965" s="2">
        <v>8.9450214235248868</v>
      </c>
      <c r="N1965" s="2">
        <v>8.6231112354629982</v>
      </c>
      <c r="O1965" s="2">
        <v>8.7110562431467145</v>
      </c>
    </row>
    <row r="1966" spans="9:15" x14ac:dyDescent="0.3">
      <c r="I1966" s="2">
        <v>1953</v>
      </c>
      <c r="J1966" s="2">
        <v>7.3012024726924016</v>
      </c>
      <c r="K1966" s="2">
        <v>8.7724298566371353</v>
      </c>
      <c r="L1966" s="2">
        <v>8.9233936245487513</v>
      </c>
      <c r="M1966" s="2">
        <v>8.9445526007855491</v>
      </c>
      <c r="N1966" s="2">
        <v>8.6348951665717024</v>
      </c>
      <c r="O1966" s="2">
        <v>8.7137400860938037</v>
      </c>
    </row>
    <row r="1967" spans="9:15" x14ac:dyDescent="0.3">
      <c r="I1967" s="2">
        <v>1954</v>
      </c>
      <c r="J1967" s="2">
        <v>7.3059962843929576</v>
      </c>
      <c r="K1967" s="2">
        <v>8.7788098510740316</v>
      </c>
      <c r="L1967" s="2">
        <v>8.9256470251917914</v>
      </c>
      <c r="M1967" s="2">
        <v>8.9336394079373012</v>
      </c>
      <c r="N1967" s="2">
        <v>8.6394739943355834</v>
      </c>
      <c r="O1967" s="2">
        <v>8.7027164626105478</v>
      </c>
    </row>
    <row r="1968" spans="9:15" x14ac:dyDescent="0.3">
      <c r="I1968" s="2">
        <v>1955</v>
      </c>
      <c r="J1968" s="2">
        <v>7.3087015523466974</v>
      </c>
      <c r="K1968" s="2">
        <v>8.7694893228479707</v>
      </c>
      <c r="L1968" s="2">
        <v>8.9235771992248356</v>
      </c>
      <c r="M1968" s="2">
        <v>8.9543444165853412</v>
      </c>
      <c r="N1968" s="2">
        <v>8.6250746084903991</v>
      </c>
      <c r="O1968" s="2">
        <v>8.7140232681273595</v>
      </c>
    </row>
    <row r="1969" spans="9:15" x14ac:dyDescent="0.3">
      <c r="I1969" s="2">
        <v>1956</v>
      </c>
      <c r="J1969" s="2">
        <v>7.3074395097740226</v>
      </c>
      <c r="K1969" s="2">
        <v>8.7743155015103902</v>
      </c>
      <c r="L1969" s="2">
        <v>8.9285784655583775</v>
      </c>
      <c r="M1969" s="2">
        <v>8.9543444165853412</v>
      </c>
      <c r="N1969" s="2">
        <v>8.6323568315242643</v>
      </c>
      <c r="O1969" s="2">
        <v>8.7252917022387297</v>
      </c>
    </row>
    <row r="1970" spans="9:15" x14ac:dyDescent="0.3">
      <c r="I1970" s="2">
        <v>1957</v>
      </c>
      <c r="J1970" s="2">
        <v>7.309153545787348</v>
      </c>
      <c r="K1970" s="2">
        <v>8.7797584014879426</v>
      </c>
      <c r="L1970" s="2">
        <v>8.9300376587975663</v>
      </c>
      <c r="M1970" s="2">
        <v>8.9543444165853412</v>
      </c>
      <c r="N1970" s="2">
        <v>8.6188118292550175</v>
      </c>
      <c r="O1970" s="2">
        <v>8.7179452047809303</v>
      </c>
    </row>
    <row r="1971" spans="9:15" x14ac:dyDescent="0.3">
      <c r="I1971" s="2">
        <v>1958</v>
      </c>
      <c r="J1971" s="2">
        <v>7.3092386462109307</v>
      </c>
      <c r="K1971" s="2">
        <v>8.7826286563868248</v>
      </c>
      <c r="L1971" s="2">
        <v>8.8900644227377708</v>
      </c>
      <c r="M1971" s="2">
        <v>8.9543444165853412</v>
      </c>
      <c r="N1971" s="2">
        <v>8.6225489985191341</v>
      </c>
      <c r="O1971" s="2">
        <v>8.7269862306173387</v>
      </c>
    </row>
    <row r="1972" spans="9:15" x14ac:dyDescent="0.3">
      <c r="I1972" s="2">
        <v>1959</v>
      </c>
      <c r="J1972" s="2">
        <v>7.3059244408020545</v>
      </c>
      <c r="K1972" s="2">
        <v>8.7819700087214763</v>
      </c>
      <c r="L1972" s="2">
        <v>8.9158688102977912</v>
      </c>
      <c r="M1972" s="2">
        <v>8.9543444165853412</v>
      </c>
      <c r="N1972" s="2">
        <v>8.6006100110115966</v>
      </c>
      <c r="O1972" s="2">
        <v>8.7311208470180564</v>
      </c>
    </row>
    <row r="1973" spans="9:15" x14ac:dyDescent="0.3">
      <c r="I1973" s="2">
        <v>1960</v>
      </c>
      <c r="J1973" s="2">
        <v>7.3007275880248201</v>
      </c>
      <c r="K1973" s="2">
        <v>8.7789678499089234</v>
      </c>
      <c r="L1973" s="2">
        <v>8.9173074211817394</v>
      </c>
      <c r="M1973" s="2">
        <v>8.954344416585343</v>
      </c>
      <c r="N1973" s="2">
        <v>8.6217352681106867</v>
      </c>
      <c r="O1973" s="2">
        <v>8.7372301105439742</v>
      </c>
    </row>
    <row r="1974" spans="9:15" x14ac:dyDescent="0.3">
      <c r="I1974" s="2">
        <v>1961</v>
      </c>
      <c r="J1974" s="2">
        <v>7.3040908236717872</v>
      </c>
      <c r="K1974" s="2">
        <v>8.7796000922904529</v>
      </c>
      <c r="L1974" s="2">
        <v>8.9069632171248685</v>
      </c>
      <c r="M1974" s="2">
        <v>8.9543444165853412</v>
      </c>
      <c r="N1974" s="2">
        <v>8.630588425522026</v>
      </c>
      <c r="O1974" s="2">
        <v>8.7432335791283879</v>
      </c>
    </row>
    <row r="1975" spans="9:15" x14ac:dyDescent="0.3">
      <c r="I1975" s="2">
        <v>1962</v>
      </c>
      <c r="J1975" s="2">
        <v>7.2979324554420479</v>
      </c>
      <c r="K1975" s="2">
        <v>8.7712692499054263</v>
      </c>
      <c r="L1975" s="2">
        <v>8.9464256424413335</v>
      </c>
      <c r="M1975" s="2">
        <v>8.9543444165853394</v>
      </c>
      <c r="N1975" s="2">
        <v>8.6275897655810887</v>
      </c>
      <c r="O1975" s="2">
        <v>8.7441950297326532</v>
      </c>
    </row>
    <row r="1976" spans="9:15" x14ac:dyDescent="0.3">
      <c r="I1976" s="2">
        <v>1963</v>
      </c>
      <c r="J1976" s="2">
        <v>7.2908134114113556</v>
      </c>
      <c r="K1976" s="2">
        <v>8.7726456284242058</v>
      </c>
      <c r="L1976" s="2">
        <v>8.9493468743773299</v>
      </c>
      <c r="M1976" s="2">
        <v>8.9543444165853412</v>
      </c>
      <c r="N1976" s="2">
        <v>8.623641986709524</v>
      </c>
      <c r="O1976" s="2">
        <v>8.7560288882813779</v>
      </c>
    </row>
    <row r="1977" spans="9:15" x14ac:dyDescent="0.3">
      <c r="I1977" s="2">
        <v>1964</v>
      </c>
      <c r="J1977" s="2">
        <v>7.2900763400329049</v>
      </c>
      <c r="K1977" s="2">
        <v>8.7659613680137465</v>
      </c>
      <c r="L1977" s="2">
        <v>8.9359252869315018</v>
      </c>
      <c r="M1977" s="2">
        <v>8.9228635959444293</v>
      </c>
      <c r="N1977" s="2">
        <v>8.6254939462463138</v>
      </c>
      <c r="O1977" s="2">
        <v>8.743273540049401</v>
      </c>
    </row>
    <row r="1978" spans="9:15" x14ac:dyDescent="0.3">
      <c r="I1978" s="2">
        <v>1965</v>
      </c>
      <c r="J1978" s="2">
        <v>7.2833788488559454</v>
      </c>
      <c r="K1978" s="2">
        <v>8.7605725736182656</v>
      </c>
      <c r="L1978" s="2">
        <v>8.9322641873071333</v>
      </c>
      <c r="M1978" s="2">
        <v>8.9228635959444293</v>
      </c>
      <c r="N1978" s="2">
        <v>8.6214087499481344</v>
      </c>
      <c r="O1978" s="2">
        <v>8.7386649630942639</v>
      </c>
    </row>
    <row r="1979" spans="9:15" x14ac:dyDescent="0.3">
      <c r="I1979" s="2">
        <v>1966</v>
      </c>
      <c r="J1979" s="2">
        <v>7.2872983959134743</v>
      </c>
      <c r="K1979" s="2">
        <v>8.7655168557985483</v>
      </c>
      <c r="L1979" s="2">
        <v>8.9337285453847297</v>
      </c>
      <c r="M1979" s="2">
        <v>8.9228635959444311</v>
      </c>
      <c r="N1979" s="2">
        <v>8.619628610035365</v>
      </c>
      <c r="O1979" s="2">
        <v>8.7255264895904094</v>
      </c>
    </row>
    <row r="1980" spans="9:15" x14ac:dyDescent="0.3">
      <c r="I1980" s="2">
        <v>1967</v>
      </c>
      <c r="J1980" s="2">
        <v>7.2886446894097148</v>
      </c>
      <c r="K1980" s="2">
        <v>8.7655987542268772</v>
      </c>
      <c r="L1980" s="2">
        <v>8.9323109269131269</v>
      </c>
      <c r="M1980" s="2">
        <v>8.9228635959444293</v>
      </c>
      <c r="N1980" s="2">
        <v>8.6296307467142146</v>
      </c>
      <c r="O1980" s="2">
        <v>8.7338896388529079</v>
      </c>
    </row>
    <row r="1981" spans="9:15" x14ac:dyDescent="0.3">
      <c r="I1981" s="2">
        <v>1968</v>
      </c>
      <c r="J1981" s="2">
        <v>7.2931261488298382</v>
      </c>
      <c r="K1981" s="2">
        <v>8.7690520482692751</v>
      </c>
      <c r="L1981" s="2">
        <v>8.9362387483075754</v>
      </c>
      <c r="M1981" s="2">
        <v>8.9228635959444293</v>
      </c>
      <c r="N1981" s="2">
        <v>8.6262826010491445</v>
      </c>
      <c r="O1981" s="2">
        <v>8.7300697440460979</v>
      </c>
    </row>
    <row r="1982" spans="9:15" x14ac:dyDescent="0.3">
      <c r="I1982" s="2">
        <v>1969</v>
      </c>
      <c r="J1982" s="2">
        <v>7.2909411874115513</v>
      </c>
      <c r="K1982" s="2">
        <v>8.7644838495196904</v>
      </c>
      <c r="L1982" s="2">
        <v>8.9406260291458644</v>
      </c>
      <c r="M1982" s="2">
        <v>8.9228635959444311</v>
      </c>
      <c r="N1982" s="2">
        <v>8.6241668139178316</v>
      </c>
      <c r="O1982" s="2">
        <v>8.7304170201319362</v>
      </c>
    </row>
    <row r="1983" spans="9:15" x14ac:dyDescent="0.3">
      <c r="I1983" s="2">
        <v>1970</v>
      </c>
      <c r="J1983" s="2">
        <v>7.2826299488593964</v>
      </c>
      <c r="K1983" s="2">
        <v>8.7544102046239072</v>
      </c>
      <c r="L1983" s="2">
        <v>8.9408480409541742</v>
      </c>
      <c r="M1983" s="2">
        <v>8.9228635959444311</v>
      </c>
      <c r="N1983" s="2">
        <v>8.6250588453253947</v>
      </c>
      <c r="O1983" s="2">
        <v>8.731597049985524</v>
      </c>
    </row>
    <row r="1984" spans="9:15" x14ac:dyDescent="0.3">
      <c r="I1984" s="2">
        <v>1971</v>
      </c>
      <c r="J1984" s="2">
        <v>7.2834816754423839</v>
      </c>
      <c r="K1984" s="2">
        <v>8.7563412395455487</v>
      </c>
      <c r="L1984" s="2">
        <v>8.9408480409541724</v>
      </c>
      <c r="M1984" s="2">
        <v>8.9228635959444311</v>
      </c>
      <c r="N1984" s="2">
        <v>8.6272111887836509</v>
      </c>
      <c r="O1984" s="2">
        <v>8.7365885974529647</v>
      </c>
    </row>
    <row r="1985" spans="9:15" x14ac:dyDescent="0.3">
      <c r="I1985" s="2">
        <v>1972</v>
      </c>
      <c r="J1985" s="2">
        <v>7.2832846784490775</v>
      </c>
      <c r="K1985" s="2">
        <v>8.7579605060240642</v>
      </c>
      <c r="L1985" s="2">
        <v>8.9381947549870926</v>
      </c>
      <c r="M1985" s="2">
        <v>8.9228635959444329</v>
      </c>
      <c r="N1985" s="2">
        <v>8.6362852704586164</v>
      </c>
      <c r="O1985" s="2">
        <v>8.7398452202763384</v>
      </c>
    </row>
    <row r="1986" spans="9:15" x14ac:dyDescent="0.3">
      <c r="I1986" s="2">
        <v>1973</v>
      </c>
      <c r="J1986" s="2">
        <v>7.2835047795834491</v>
      </c>
      <c r="K1986" s="2">
        <v>8.7600639789484589</v>
      </c>
      <c r="L1986" s="2">
        <v>8.9401444463608346</v>
      </c>
      <c r="M1986" s="2">
        <v>8.9228635959444311</v>
      </c>
      <c r="N1986" s="2">
        <v>8.638956570587732</v>
      </c>
      <c r="O1986" s="2">
        <v>8.7460338769779469</v>
      </c>
    </row>
    <row r="1987" spans="9:15" x14ac:dyDescent="0.3">
      <c r="I1987" s="2">
        <v>1974</v>
      </c>
      <c r="J1987" s="2">
        <v>7.2802695436859066</v>
      </c>
      <c r="K1987" s="2">
        <v>8.762257060639195</v>
      </c>
      <c r="L1987" s="2">
        <v>8.939556747928302</v>
      </c>
      <c r="M1987" s="2">
        <v>8.9228635959444311</v>
      </c>
      <c r="N1987" s="2">
        <v>8.6448773944985913</v>
      </c>
      <c r="O1987" s="2">
        <v>8.7507141656049114</v>
      </c>
    </row>
    <row r="1988" spans="9:15" x14ac:dyDescent="0.3">
      <c r="I1988" s="2">
        <v>1975</v>
      </c>
      <c r="J1988" s="2">
        <v>7.2864202007317491</v>
      </c>
      <c r="K1988" s="2">
        <v>8.7646916510705175</v>
      </c>
      <c r="L1988" s="2">
        <v>8.9355718505741706</v>
      </c>
      <c r="M1988" s="2">
        <v>8.9237774993679633</v>
      </c>
      <c r="N1988" s="2">
        <v>8.6381919423135898</v>
      </c>
      <c r="O1988" s="2">
        <v>8.747398976600925</v>
      </c>
    </row>
    <row r="1989" spans="9:15" x14ac:dyDescent="0.3">
      <c r="I1989" s="2">
        <v>1976</v>
      </c>
      <c r="J1989" s="2">
        <v>7.2912880762612229</v>
      </c>
      <c r="K1989" s="2">
        <v>8.7569086108998491</v>
      </c>
      <c r="L1989" s="2">
        <v>8.9347113440986003</v>
      </c>
      <c r="M1989" s="2">
        <v>8.9263264930870587</v>
      </c>
      <c r="N1989" s="2">
        <v>8.639672706820944</v>
      </c>
      <c r="O1989" s="2">
        <v>8.7440914343656893</v>
      </c>
    </row>
    <row r="1990" spans="9:15" x14ac:dyDescent="0.3">
      <c r="I1990" s="2">
        <v>1977</v>
      </c>
      <c r="J1990" s="2">
        <v>7.2817672350251854</v>
      </c>
      <c r="K1990" s="2">
        <v>8.7584290052797069</v>
      </c>
      <c r="L1990" s="2">
        <v>8.9283393992850453</v>
      </c>
      <c r="M1990" s="2">
        <v>8.9263264930870552</v>
      </c>
      <c r="N1990" s="2">
        <v>8.6354156965450208</v>
      </c>
      <c r="O1990" s="2">
        <v>8.7467004190664817</v>
      </c>
    </row>
    <row r="1991" spans="9:15" x14ac:dyDescent="0.3">
      <c r="I1991" s="2">
        <v>1978</v>
      </c>
      <c r="J1991" s="2">
        <v>7.2727805674656754</v>
      </c>
      <c r="K1991" s="2">
        <v>8.7605235622238009</v>
      </c>
      <c r="L1991" s="2">
        <v>8.9348741373661227</v>
      </c>
      <c r="M1991" s="2">
        <v>8.9140734160926502</v>
      </c>
      <c r="N1991" s="2">
        <v>8.6391998653502089</v>
      </c>
      <c r="O1991" s="2">
        <v>8.7526230397257905</v>
      </c>
    </row>
    <row r="1992" spans="9:15" x14ac:dyDescent="0.3">
      <c r="I1992" s="2">
        <v>1979</v>
      </c>
      <c r="J1992" s="2">
        <v>7.2727076779349815</v>
      </c>
      <c r="K1992" s="2">
        <v>8.7518276371549941</v>
      </c>
      <c r="L1992" s="2">
        <v>8.931374413789726</v>
      </c>
      <c r="M1992" s="2">
        <v>8.9106069298462671</v>
      </c>
      <c r="N1992" s="2">
        <v>8.6391371925529601</v>
      </c>
      <c r="O1992" s="2">
        <v>8.7506462940901564</v>
      </c>
    </row>
    <row r="1993" spans="9:15" x14ac:dyDescent="0.3">
      <c r="I1993" s="2">
        <v>1980</v>
      </c>
      <c r="J1993" s="2">
        <v>7.2751709187382136</v>
      </c>
      <c r="K1993" s="2">
        <v>8.7517696197590364</v>
      </c>
      <c r="L1993" s="2">
        <v>8.9269390806609703</v>
      </c>
      <c r="M1993" s="2">
        <v>8.905863951710387</v>
      </c>
      <c r="N1993" s="2">
        <v>8.6317571847050356</v>
      </c>
      <c r="O1993" s="2">
        <v>8.7449781284460109</v>
      </c>
    </row>
    <row r="1994" spans="9:15" x14ac:dyDescent="0.3">
      <c r="I1994" s="2">
        <v>1981</v>
      </c>
      <c r="J1994" s="2">
        <v>7.2744088112364773</v>
      </c>
      <c r="K1994" s="2">
        <v>8.7524136327108657</v>
      </c>
      <c r="L1994" s="2">
        <v>8.9244541130751145</v>
      </c>
      <c r="M1994" s="2">
        <v>8.9109345825479735</v>
      </c>
      <c r="N1994" s="2">
        <v>8.6236797183226965</v>
      </c>
      <c r="O1994" s="2">
        <v>8.7396040077320922</v>
      </c>
    </row>
    <row r="1995" spans="9:15" x14ac:dyDescent="0.3">
      <c r="I1995" s="2">
        <v>1982</v>
      </c>
      <c r="J1995" s="2">
        <v>7.2718115224754296</v>
      </c>
      <c r="K1995" s="2">
        <v>8.7504828222744795</v>
      </c>
      <c r="L1995" s="2">
        <v>8.9280832254436682</v>
      </c>
      <c r="M1995" s="2">
        <v>8.9061873056555712</v>
      </c>
      <c r="N1995" s="2">
        <v>8.6295025430969083</v>
      </c>
      <c r="O1995" s="2">
        <v>8.7463018223424864</v>
      </c>
    </row>
    <row r="1996" spans="9:15" x14ac:dyDescent="0.3">
      <c r="I1996" s="2">
        <v>1983</v>
      </c>
      <c r="J1996" s="2">
        <v>7.2647423488866592</v>
      </c>
      <c r="K1996" s="2">
        <v>8.7520122458219589</v>
      </c>
      <c r="L1996" s="2">
        <v>8.9285789231090718</v>
      </c>
      <c r="M1996" s="2">
        <v>8.9061873056555729</v>
      </c>
      <c r="N1996" s="2">
        <v>8.6347838091624727</v>
      </c>
      <c r="O1996" s="2">
        <v>8.745991876513953</v>
      </c>
    </row>
    <row r="1997" spans="9:15" x14ac:dyDescent="0.3">
      <c r="I1997" s="2">
        <v>1984</v>
      </c>
      <c r="J1997" s="2">
        <v>7.2657649299562301</v>
      </c>
      <c r="K1997" s="2">
        <v>8.7533648555077459</v>
      </c>
      <c r="L1997" s="2">
        <v>8.9286881519086645</v>
      </c>
      <c r="M1997" s="2">
        <v>8.9061873056555712</v>
      </c>
      <c r="N1997" s="2">
        <v>8.6343549020253789</v>
      </c>
      <c r="O1997" s="2">
        <v>8.7487997343762682</v>
      </c>
    </row>
    <row r="1998" spans="9:15" x14ac:dyDescent="0.3">
      <c r="I1998" s="2">
        <v>1985</v>
      </c>
      <c r="J1998" s="2">
        <v>7.2628482734794053</v>
      </c>
      <c r="K1998" s="2">
        <v>8.7469853314414152</v>
      </c>
      <c r="L1998" s="2">
        <v>8.922377180872493</v>
      </c>
      <c r="M1998" s="2">
        <v>8.9093008607354314</v>
      </c>
      <c r="N1998" s="2">
        <v>8.631492570414089</v>
      </c>
      <c r="O1998" s="2">
        <v>8.7459055026502082</v>
      </c>
    </row>
    <row r="1999" spans="9:15" x14ac:dyDescent="0.3">
      <c r="I1999" s="2">
        <v>1986</v>
      </c>
      <c r="J1999" s="2">
        <v>7.2650204122893767</v>
      </c>
      <c r="K1999" s="2">
        <v>8.7470438993383297</v>
      </c>
      <c r="L1999" s="2">
        <v>8.9215869608346487</v>
      </c>
      <c r="M1999" s="2">
        <v>8.9093008607354331</v>
      </c>
      <c r="N1999" s="2">
        <v>8.6364407650683592</v>
      </c>
      <c r="O1999" s="2">
        <v>8.7468052504868474</v>
      </c>
    </row>
    <row r="2000" spans="9:15" x14ac:dyDescent="0.3">
      <c r="I2000" s="2">
        <v>1987</v>
      </c>
      <c r="J2000" s="2">
        <v>7.2731820522409665</v>
      </c>
      <c r="K2000" s="2">
        <v>8.7527910097569812</v>
      </c>
      <c r="L2000" s="2">
        <v>8.9234521857355293</v>
      </c>
      <c r="M2000" s="2">
        <v>8.9093008607354331</v>
      </c>
      <c r="N2000" s="2">
        <v>8.6295249664554472</v>
      </c>
      <c r="O2000" s="2">
        <v>8.7445267354120855</v>
      </c>
    </row>
    <row r="2001" spans="9:15" x14ac:dyDescent="0.3">
      <c r="I2001" s="2">
        <v>1988</v>
      </c>
      <c r="J2001" s="2">
        <v>7.2705690581086122</v>
      </c>
      <c r="K2001" s="2">
        <v>8.7523895255133848</v>
      </c>
      <c r="L2001" s="2">
        <v>8.9265980616895568</v>
      </c>
      <c r="M2001" s="2">
        <v>8.9113446912565433</v>
      </c>
      <c r="N2001" s="2">
        <v>8.6285197290522362</v>
      </c>
      <c r="O2001" s="2">
        <v>8.7496537116887989</v>
      </c>
    </row>
    <row r="2002" spans="9:15" x14ac:dyDescent="0.3">
      <c r="I2002" s="2">
        <v>1989</v>
      </c>
      <c r="J2002" s="2">
        <v>7.2705462598884232</v>
      </c>
      <c r="K2002" s="2">
        <v>8.7450542904538313</v>
      </c>
      <c r="L2002" s="2">
        <v>8.9288616039556477</v>
      </c>
      <c r="M2002" s="2">
        <v>8.908386530715612</v>
      </c>
      <c r="N2002" s="2">
        <v>8.6264989744064184</v>
      </c>
      <c r="O2002" s="2">
        <v>8.7471476292262782</v>
      </c>
    </row>
    <row r="2003" spans="9:15" x14ac:dyDescent="0.3">
      <c r="I2003" s="2">
        <v>1990</v>
      </c>
      <c r="J2003" s="2">
        <v>7.2771120278399506</v>
      </c>
      <c r="K2003" s="2">
        <v>8.7496886210508986</v>
      </c>
      <c r="L2003" s="2">
        <v>8.9261067370194436</v>
      </c>
      <c r="M2003" s="2">
        <v>8.908386530715612</v>
      </c>
      <c r="N2003" s="2">
        <v>8.6296565055548609</v>
      </c>
      <c r="O2003" s="2">
        <v>8.7409005794948449</v>
      </c>
    </row>
    <row r="2004" spans="9:15" x14ac:dyDescent="0.3">
      <c r="I2004" s="2">
        <v>1991</v>
      </c>
      <c r="J2004" s="2">
        <v>7.2737598895920108</v>
      </c>
      <c r="K2004" s="2">
        <v>8.7397201484911946</v>
      </c>
      <c r="L2004" s="2">
        <v>8.8923261411803391</v>
      </c>
      <c r="M2004" s="2">
        <v>8.90167933490644</v>
      </c>
      <c r="N2004" s="2">
        <v>8.6330704240089471</v>
      </c>
      <c r="O2004" s="2">
        <v>8.7347973381719086</v>
      </c>
    </row>
    <row r="2005" spans="9:15" x14ac:dyDescent="0.3">
      <c r="I2005" s="2">
        <v>1992</v>
      </c>
      <c r="J2005" s="2">
        <v>7.2613234649937031</v>
      </c>
      <c r="K2005" s="2">
        <v>8.7293151011312293</v>
      </c>
      <c r="L2005" s="2">
        <v>8.8965042665648806</v>
      </c>
      <c r="M2005" s="2">
        <v>8.90167933490644</v>
      </c>
      <c r="N2005" s="2">
        <v>8.6261908031130474</v>
      </c>
      <c r="O2005" s="2">
        <v>8.7294024033755573</v>
      </c>
    </row>
    <row r="2006" spans="9:15" x14ac:dyDescent="0.3">
      <c r="I2006" s="2">
        <v>1993</v>
      </c>
      <c r="J2006" s="2">
        <v>7.2657979186836448</v>
      </c>
      <c r="K2006" s="2">
        <v>8.7334264879244987</v>
      </c>
      <c r="L2006" s="2">
        <v>8.8936018186877472</v>
      </c>
      <c r="M2006" s="2">
        <v>8.9016793349064418</v>
      </c>
      <c r="N2006" s="2">
        <v>8.6249801120143701</v>
      </c>
      <c r="O2006" s="2">
        <v>8.7265477325106389</v>
      </c>
    </row>
    <row r="2007" spans="9:15" x14ac:dyDescent="0.3">
      <c r="I2007" s="2">
        <v>1994</v>
      </c>
      <c r="J2007" s="2">
        <v>7.2670747465465313</v>
      </c>
      <c r="K2007" s="2">
        <v>8.7400475407730145</v>
      </c>
      <c r="L2007" s="2">
        <v>8.8991624432480023</v>
      </c>
      <c r="M2007" s="2">
        <v>8.90167933490644</v>
      </c>
      <c r="N2007" s="2">
        <v>8.6244456643412128</v>
      </c>
      <c r="O2007" s="2">
        <v>8.7281669045427677</v>
      </c>
    </row>
    <row r="2008" spans="9:15" x14ac:dyDescent="0.3">
      <c r="I2008" s="2">
        <v>1995</v>
      </c>
      <c r="J2008" s="2">
        <v>7.2650335092172256</v>
      </c>
      <c r="K2008" s="2">
        <v>8.734160900351096</v>
      </c>
      <c r="L2008" s="2">
        <v>8.8999087379737123</v>
      </c>
      <c r="M2008" s="2">
        <v>8.8996025662734883</v>
      </c>
      <c r="N2008" s="2">
        <v>8.6265171225497088</v>
      </c>
      <c r="O2008" s="2">
        <v>8.7271400692926431</v>
      </c>
    </row>
    <row r="2009" spans="9:15" x14ac:dyDescent="0.3">
      <c r="I2009" s="2">
        <v>1996</v>
      </c>
      <c r="J2009" s="2">
        <v>7.2690494925212938</v>
      </c>
      <c r="K2009" s="2">
        <v>8.7346529759967169</v>
      </c>
      <c r="L2009" s="2">
        <v>8.8966584496797214</v>
      </c>
      <c r="M2009" s="2">
        <v>8.8953570816809471</v>
      </c>
      <c r="N2009" s="2">
        <v>8.6323599023005144</v>
      </c>
      <c r="O2009" s="2">
        <v>8.7175583857298822</v>
      </c>
    </row>
    <row r="2010" spans="9:15" x14ac:dyDescent="0.3">
      <c r="I2010" s="2">
        <v>1997</v>
      </c>
      <c r="J2010" s="2">
        <v>7.2687734380031381</v>
      </c>
      <c r="K2010" s="2">
        <v>8.7309443545675585</v>
      </c>
      <c r="L2010" s="2">
        <v>8.9012296960982802</v>
      </c>
      <c r="M2010" s="2">
        <v>8.8969697692475247</v>
      </c>
      <c r="N2010" s="2">
        <v>8.6367558071612525</v>
      </c>
      <c r="O2010" s="2">
        <v>8.7240976172102105</v>
      </c>
    </row>
    <row r="2011" spans="9:15" x14ac:dyDescent="0.3">
      <c r="I2011" s="2">
        <v>1998</v>
      </c>
      <c r="J2011" s="2">
        <v>7.2707151644148569</v>
      </c>
      <c r="K2011" s="2">
        <v>8.7364393389687969</v>
      </c>
      <c r="L2011" s="2">
        <v>8.9034945875934746</v>
      </c>
      <c r="M2011" s="2">
        <v>8.8968212217328073</v>
      </c>
      <c r="N2011" s="2">
        <v>8.6331837803034954</v>
      </c>
      <c r="O2011" s="2">
        <v>8.7249594213462753</v>
      </c>
    </row>
    <row r="2012" spans="9:15" x14ac:dyDescent="0.3">
      <c r="I2012" s="2">
        <v>1999</v>
      </c>
      <c r="J2012" s="2">
        <v>7.2752180523717707</v>
      </c>
      <c r="K2012" s="2">
        <v>8.7397442165779466</v>
      </c>
      <c r="L2012" s="2">
        <v>8.9019113624719441</v>
      </c>
      <c r="M2012" s="2">
        <v>8.8971075112245632</v>
      </c>
      <c r="N2012" s="2">
        <v>8.6273392513226064</v>
      </c>
      <c r="O2012" s="2">
        <v>8.7158708215779228</v>
      </c>
    </row>
    <row r="2013" spans="9:15" x14ac:dyDescent="0.3">
      <c r="I2013" s="2">
        <v>2000</v>
      </c>
      <c r="J2013" s="2">
        <v>7.2748209892812472</v>
      </c>
      <c r="K2013" s="2">
        <v>8.7384458738580246</v>
      </c>
      <c r="L2013" s="2">
        <v>8.8984120621780924</v>
      </c>
      <c r="M2013" s="2">
        <v>8.8957469563576463</v>
      </c>
      <c r="N2013" s="2">
        <v>8.6245926100402173</v>
      </c>
      <c r="O2013" s="2">
        <v>8.7103023013205032</v>
      </c>
    </row>
    <row r="2014" spans="9:15" x14ac:dyDescent="0.3">
      <c r="I2014" s="2">
        <v>2001</v>
      </c>
      <c r="J2014" s="2">
        <v>7.2745517164245381</v>
      </c>
      <c r="K2014" s="2">
        <v>8.7402229308281871</v>
      </c>
      <c r="L2014" s="2">
        <v>8.8992025370850811</v>
      </c>
      <c r="M2014" s="2">
        <v>8.8946956195615279</v>
      </c>
      <c r="N2014" s="2">
        <v>8.6265515715451606</v>
      </c>
      <c r="O2014" s="2">
        <v>8.7093935251466181</v>
      </c>
    </row>
    <row r="2015" spans="9:15" x14ac:dyDescent="0.3">
      <c r="I2015" s="2">
        <v>2002</v>
      </c>
      <c r="J2015" s="2">
        <v>7.2742625167532404</v>
      </c>
      <c r="K2015" s="2">
        <v>8.7391951842543385</v>
      </c>
      <c r="L2015" s="2">
        <v>8.896059300371574</v>
      </c>
      <c r="M2015" s="2">
        <v>8.8957689281960892</v>
      </c>
      <c r="N2015" s="2">
        <v>8.6242057822326217</v>
      </c>
      <c r="O2015" s="2">
        <v>8.7083039279960204</v>
      </c>
    </row>
    <row r="2016" spans="9:15" x14ac:dyDescent="0.3">
      <c r="I2016" s="2">
        <v>2003</v>
      </c>
      <c r="J2016" s="2">
        <v>7.2556449280388016</v>
      </c>
      <c r="K2016" s="2">
        <v>8.7336170604101433</v>
      </c>
      <c r="L2016" s="2">
        <v>8.8937495002695961</v>
      </c>
      <c r="M2016" s="2">
        <v>8.8966155427005997</v>
      </c>
      <c r="N2016" s="2">
        <v>8.6231884021766394</v>
      </c>
      <c r="O2016" s="2">
        <v>8.7092616229385182</v>
      </c>
    </row>
    <row r="2017" spans="9:15" x14ac:dyDescent="0.3">
      <c r="I2017" s="2">
        <v>2004</v>
      </c>
      <c r="J2017" s="2">
        <v>7.2635315626304262</v>
      </c>
      <c r="K2017" s="2">
        <v>8.7402643470849135</v>
      </c>
      <c r="L2017" s="2">
        <v>8.8860741207473897</v>
      </c>
      <c r="M2017" s="2">
        <v>8.8819862520265396</v>
      </c>
      <c r="N2017" s="2">
        <v>8.614967006476256</v>
      </c>
      <c r="O2017" s="2">
        <v>8.7055765257299313</v>
      </c>
    </row>
    <row r="2018" spans="9:15" x14ac:dyDescent="0.3">
      <c r="I2018" s="2">
        <v>2005</v>
      </c>
      <c r="J2018" s="2">
        <v>7.2634326254778747</v>
      </c>
      <c r="K2018" s="2">
        <v>8.7402920175784349</v>
      </c>
      <c r="L2018" s="2">
        <v>8.8868987581768391</v>
      </c>
      <c r="M2018" s="2">
        <v>8.8765140222740158</v>
      </c>
      <c r="N2018" s="2">
        <v>8.6199715974009461</v>
      </c>
      <c r="O2018" s="2">
        <v>8.7069468714784222</v>
      </c>
    </row>
    <row r="2019" spans="9:15" x14ac:dyDescent="0.3">
      <c r="I2019" s="2">
        <v>2006</v>
      </c>
      <c r="J2019" s="2">
        <v>7.2689953966957672</v>
      </c>
      <c r="K2019" s="2">
        <v>8.7461957838038327</v>
      </c>
      <c r="L2019" s="2">
        <v>8.8867118148830979</v>
      </c>
      <c r="M2019" s="2">
        <v>8.8743446272886857</v>
      </c>
      <c r="N2019" s="2">
        <v>8.6173625867661929</v>
      </c>
      <c r="O2019" s="2">
        <v>8.7044999700274523</v>
      </c>
    </row>
    <row r="2020" spans="9:15" x14ac:dyDescent="0.3">
      <c r="I2020" s="2">
        <v>2007</v>
      </c>
      <c r="J2020" s="2">
        <v>7.273926165311968</v>
      </c>
      <c r="K2020" s="2">
        <v>8.7498838568139767</v>
      </c>
      <c r="L2020" s="2">
        <v>8.8811521211097464</v>
      </c>
      <c r="M2020" s="2">
        <v>8.8717962690567447</v>
      </c>
      <c r="N2020" s="2">
        <v>8.6189795361572425</v>
      </c>
      <c r="O2020" s="2">
        <v>8.7027303031436976</v>
      </c>
    </row>
    <row r="2021" spans="9:15" x14ac:dyDescent="0.3">
      <c r="I2021" s="2">
        <v>2008</v>
      </c>
      <c r="J2021" s="2">
        <v>7.2654130672379322</v>
      </c>
      <c r="K2021" s="2">
        <v>8.7412883334877325</v>
      </c>
      <c r="L2021" s="2">
        <v>8.8851803820315673</v>
      </c>
      <c r="M2021" s="2">
        <v>8.8568691655203047</v>
      </c>
      <c r="N2021" s="2">
        <v>8.5950119271680201</v>
      </c>
      <c r="O2021" s="2">
        <v>8.6992558928285266</v>
      </c>
    </row>
    <row r="2022" spans="9:15" x14ac:dyDescent="0.3">
      <c r="I2022" s="2">
        <v>2009</v>
      </c>
      <c r="J2022" s="2">
        <v>7.265669551425912</v>
      </c>
      <c r="K2022" s="2">
        <v>8.7421881577088669</v>
      </c>
      <c r="L2022" s="2">
        <v>8.8843296962055263</v>
      </c>
      <c r="M2022" s="2">
        <v>8.8628066694420404</v>
      </c>
      <c r="N2022" s="2">
        <v>8.5952688764712661</v>
      </c>
      <c r="O2022" s="2">
        <v>8.6985461146300427</v>
      </c>
    </row>
    <row r="2023" spans="9:15" x14ac:dyDescent="0.3">
      <c r="I2023" s="2">
        <v>2010</v>
      </c>
      <c r="J2023" s="2">
        <v>7.260295097079533</v>
      </c>
      <c r="K2023" s="2">
        <v>8.7422566077383621</v>
      </c>
      <c r="L2023" s="2">
        <v>8.8857792562565692</v>
      </c>
      <c r="M2023" s="2">
        <v>8.8655852677213502</v>
      </c>
      <c r="N2023" s="2">
        <v>8.5957329786686518</v>
      </c>
      <c r="O2023" s="2">
        <v>8.7029919260849073</v>
      </c>
    </row>
    <row r="2024" spans="9:15" x14ac:dyDescent="0.3">
      <c r="I2024" s="2">
        <v>2011</v>
      </c>
      <c r="J2024" s="2">
        <v>7.2582774985668133</v>
      </c>
      <c r="K2024" s="2">
        <v>8.7417932852390052</v>
      </c>
      <c r="L2024" s="2">
        <v>8.8840167217759749</v>
      </c>
      <c r="M2024" s="2">
        <v>8.8651961265370289</v>
      </c>
      <c r="N2024" s="2">
        <v>8.5952536525508485</v>
      </c>
      <c r="O2024" s="2">
        <v>8.6987120739034989</v>
      </c>
    </row>
    <row r="2025" spans="9:15" x14ac:dyDescent="0.3">
      <c r="I2025" s="2">
        <v>2012</v>
      </c>
      <c r="J2025" s="2">
        <v>7.2624490345218975</v>
      </c>
      <c r="K2025" s="2">
        <v>8.7353019044305658</v>
      </c>
      <c r="L2025" s="2">
        <v>8.8844532867266004</v>
      </c>
      <c r="M2025" s="2">
        <v>8.8687892158562356</v>
      </c>
      <c r="N2025" s="2">
        <v>8.5879942446129718</v>
      </c>
      <c r="O2025" s="2">
        <v>8.6978057017497932</v>
      </c>
    </row>
    <row r="2026" spans="9:15" x14ac:dyDescent="0.3">
      <c r="I2026" s="2">
        <v>2013</v>
      </c>
      <c r="J2026" s="2">
        <v>7.2658242852087991</v>
      </c>
      <c r="K2026" s="2">
        <v>8.7290782252591406</v>
      </c>
      <c r="L2026" s="2">
        <v>8.8837062212281825</v>
      </c>
      <c r="M2026" s="2">
        <v>8.8676824381216672</v>
      </c>
      <c r="N2026" s="2">
        <v>8.5933061314594692</v>
      </c>
      <c r="O2026" s="2">
        <v>8.7016194859829845</v>
      </c>
    </row>
    <row r="2027" spans="9:15" x14ac:dyDescent="0.3">
      <c r="I2027" s="2">
        <v>2014</v>
      </c>
      <c r="J2027" s="2">
        <v>7.2616686557755745</v>
      </c>
      <c r="K2027" s="2">
        <v>8.7172101169951581</v>
      </c>
      <c r="L2027" s="2">
        <v>8.8777877352096883</v>
      </c>
      <c r="M2027" s="2">
        <v>8.8646467523971868</v>
      </c>
      <c r="N2027" s="2">
        <v>8.5924403745507973</v>
      </c>
      <c r="O2027" s="2">
        <v>8.6996829985397373</v>
      </c>
    </row>
    <row r="2028" spans="9:15" x14ac:dyDescent="0.3">
      <c r="I2028" s="2">
        <v>2015</v>
      </c>
      <c r="J2028" s="2">
        <v>7.2626693830105422</v>
      </c>
      <c r="K2028" s="2">
        <v>8.7129222351768956</v>
      </c>
      <c r="L2028" s="2">
        <v>8.8733898099889075</v>
      </c>
      <c r="M2028" s="2">
        <v>8.8639121732075719</v>
      </c>
      <c r="N2028" s="2">
        <v>8.5848956387609405</v>
      </c>
      <c r="O2028" s="2">
        <v>8.6915278790176114</v>
      </c>
    </row>
    <row r="2029" spans="9:15" x14ac:dyDescent="0.3">
      <c r="I2029" s="2">
        <v>2016</v>
      </c>
      <c r="J2029" s="2">
        <v>7.265118724249759</v>
      </c>
      <c r="K2029" s="2">
        <v>8.7127369070402239</v>
      </c>
      <c r="L2029" s="2">
        <v>8.8730686794777807</v>
      </c>
      <c r="M2029" s="2">
        <v>8.8626715141821517</v>
      </c>
      <c r="N2029" s="2">
        <v>8.5843345575875993</v>
      </c>
      <c r="O2029" s="2">
        <v>8.6952543869639509</v>
      </c>
    </row>
    <row r="2030" spans="9:15" x14ac:dyDescent="0.3">
      <c r="I2030" s="2">
        <v>2017</v>
      </c>
      <c r="J2030" s="2">
        <v>7.2715634403366698</v>
      </c>
      <c r="K2030" s="2">
        <v>8.7266485420062097</v>
      </c>
      <c r="L2030" s="2">
        <v>8.8789323370522997</v>
      </c>
      <c r="M2030" s="2">
        <v>8.8680712128420591</v>
      </c>
      <c r="N2030" s="2">
        <v>8.5974821015146947</v>
      </c>
      <c r="O2030" s="2">
        <v>8.7032435280148892</v>
      </c>
    </row>
    <row r="2031" spans="9:15" x14ac:dyDescent="0.3">
      <c r="I2031" s="2">
        <v>2018</v>
      </c>
      <c r="J2031" s="2">
        <v>7.2653272931772355</v>
      </c>
      <c r="K2031" s="2">
        <v>8.7198572776999317</v>
      </c>
      <c r="L2031" s="2">
        <v>8.8766926449323176</v>
      </c>
      <c r="M2031" s="2">
        <v>8.8690567204763155</v>
      </c>
      <c r="N2031" s="2">
        <v>8.6007425158192916</v>
      </c>
      <c r="O2031" s="2">
        <v>8.7006154651160355</v>
      </c>
    </row>
    <row r="2032" spans="9:15" x14ac:dyDescent="0.3">
      <c r="I2032" s="2">
        <v>2019</v>
      </c>
      <c r="J2032" s="2">
        <v>7.2683429490419487</v>
      </c>
      <c r="K2032" s="2">
        <v>8.7236095154167135</v>
      </c>
      <c r="L2032" s="2">
        <v>8.8743442935670203</v>
      </c>
      <c r="M2032" s="2">
        <v>8.8670404974858847</v>
      </c>
      <c r="N2032" s="2">
        <v>8.6039419523971699</v>
      </c>
      <c r="O2032" s="2">
        <v>8.7037145535224596</v>
      </c>
    </row>
    <row r="2033" spans="9:15" x14ac:dyDescent="0.3">
      <c r="I2033" s="2">
        <v>2020</v>
      </c>
      <c r="J2033" s="2">
        <v>7.2667847933626941</v>
      </c>
      <c r="K2033" s="2">
        <v>8.7156696836938288</v>
      </c>
      <c r="L2033" s="2">
        <v>8.8716211116455188</v>
      </c>
      <c r="M2033" s="2">
        <v>8.8657971408576906</v>
      </c>
      <c r="N2033" s="2">
        <v>8.5927312523933992</v>
      </c>
      <c r="O2033" s="2">
        <v>8.6963679668050045</v>
      </c>
    </row>
    <row r="2034" spans="9:15" x14ac:dyDescent="0.3">
      <c r="I2034" s="2">
        <v>2021</v>
      </c>
      <c r="J2034" s="2">
        <v>7.2533921188021138</v>
      </c>
      <c r="K2034" s="2">
        <v>8.7120736118994326</v>
      </c>
      <c r="L2034" s="2">
        <v>8.8682071567573395</v>
      </c>
      <c r="M2034" s="2">
        <v>8.863532736940293</v>
      </c>
      <c r="N2034" s="2">
        <v>8.5822360538742277</v>
      </c>
      <c r="O2034" s="2">
        <v>8.6854614728038815</v>
      </c>
    </row>
    <row r="2035" spans="9:15" x14ac:dyDescent="0.3">
      <c r="I2035" s="2">
        <v>2022</v>
      </c>
      <c r="J2035" s="2">
        <v>7.2561220512674147</v>
      </c>
      <c r="K2035" s="2">
        <v>8.7132643436864825</v>
      </c>
      <c r="L2035" s="2">
        <v>8.8705215267414914</v>
      </c>
      <c r="M2035" s="2">
        <v>8.8656185966548442</v>
      </c>
      <c r="N2035" s="2">
        <v>8.5779760316469922</v>
      </c>
      <c r="O2035" s="2">
        <v>8.6834248319564828</v>
      </c>
    </row>
    <row r="2036" spans="9:15" x14ac:dyDescent="0.3">
      <c r="I2036" s="2">
        <v>2023</v>
      </c>
      <c r="J2036" s="2">
        <v>7.2593460704255195</v>
      </c>
      <c r="K2036" s="2">
        <v>8.7029040844045937</v>
      </c>
      <c r="L2036" s="2">
        <v>8.8719880695112519</v>
      </c>
      <c r="M2036" s="2">
        <v>8.8615667017241737</v>
      </c>
      <c r="N2036" s="2">
        <v>8.5868983908040342</v>
      </c>
      <c r="O2036" s="2">
        <v>8.6880996568116426</v>
      </c>
    </row>
    <row r="2037" spans="9:15" x14ac:dyDescent="0.3">
      <c r="I2037" s="2">
        <v>2024</v>
      </c>
      <c r="J2037" s="2">
        <v>7.2546051602239769</v>
      </c>
      <c r="K2037" s="2">
        <v>8.688585432309603</v>
      </c>
      <c r="L2037" s="2">
        <v>8.8701605059869131</v>
      </c>
      <c r="M2037" s="2">
        <v>8.8571930878729219</v>
      </c>
      <c r="N2037" s="2">
        <v>8.5866077431534098</v>
      </c>
      <c r="O2037" s="2">
        <v>8.6860679375863512</v>
      </c>
    </row>
    <row r="2038" spans="9:15" x14ac:dyDescent="0.3">
      <c r="I2038" s="2">
        <v>2025</v>
      </c>
      <c r="J2038" s="2">
        <v>7.2542903313162599</v>
      </c>
      <c r="K2038" s="2">
        <v>8.69212965526415</v>
      </c>
      <c r="L2038" s="2">
        <v>8.8774903015543849</v>
      </c>
      <c r="M2038" s="2">
        <v>8.8658502657397662</v>
      </c>
      <c r="N2038" s="2">
        <v>8.5952429536148163</v>
      </c>
      <c r="O2038" s="2">
        <v>8.69609991535917</v>
      </c>
    </row>
    <row r="2039" spans="9:15" x14ac:dyDescent="0.3">
      <c r="I2039" s="2">
        <v>2026</v>
      </c>
      <c r="J2039" s="2">
        <v>7.2587168028542299</v>
      </c>
      <c r="K2039" s="2">
        <v>8.6920487169711382</v>
      </c>
      <c r="L2039" s="2">
        <v>8.8781378764182683</v>
      </c>
      <c r="M2039" s="2">
        <v>8.8663136645399092</v>
      </c>
      <c r="N2039" s="2">
        <v>8.5928033024840413</v>
      </c>
      <c r="O2039" s="2">
        <v>8.698972813224584</v>
      </c>
    </row>
    <row r="2040" spans="9:15" x14ac:dyDescent="0.3">
      <c r="I2040" s="2">
        <v>2027</v>
      </c>
      <c r="J2040" s="2">
        <v>7.2616101801057633</v>
      </c>
      <c r="K2040" s="2">
        <v>8.7006367537245808</v>
      </c>
      <c r="L2040" s="2">
        <v>8.8769990611680338</v>
      </c>
      <c r="M2040" s="2">
        <v>8.8654723335293948</v>
      </c>
      <c r="N2040" s="2">
        <v>8.5920227921509689</v>
      </c>
      <c r="O2040" s="2">
        <v>8.6954495377107115</v>
      </c>
    </row>
    <row r="2041" spans="9:15" x14ac:dyDescent="0.3">
      <c r="I2041" s="2">
        <v>2028</v>
      </c>
      <c r="J2041" s="2">
        <v>7.2632852799911651</v>
      </c>
      <c r="K2041" s="2">
        <v>8.7079435974988471</v>
      </c>
      <c r="L2041" s="2">
        <v>8.8756079311164662</v>
      </c>
      <c r="M2041" s="2">
        <v>8.8646304273341805</v>
      </c>
      <c r="N2041" s="2">
        <v>8.5927085707659518</v>
      </c>
      <c r="O2041" s="2">
        <v>8.6940092956054968</v>
      </c>
    </row>
    <row r="2042" spans="9:15" x14ac:dyDescent="0.3">
      <c r="I2042" s="2">
        <v>2029</v>
      </c>
      <c r="J2042" s="2">
        <v>7.261863970749789</v>
      </c>
      <c r="K2042" s="2">
        <v>8.7063669322306261</v>
      </c>
      <c r="L2042" s="2">
        <v>8.8760613713740479</v>
      </c>
      <c r="M2042" s="2">
        <v>8.8665334025316138</v>
      </c>
      <c r="N2042" s="2">
        <v>8.5935040614193792</v>
      </c>
      <c r="O2042" s="2">
        <v>8.697647983410306</v>
      </c>
    </row>
    <row r="2043" spans="9:15" x14ac:dyDescent="0.3">
      <c r="I2043" s="2">
        <v>2030</v>
      </c>
      <c r="J2043" s="2">
        <v>7.2620724448862335</v>
      </c>
      <c r="K2043" s="2">
        <v>8.7017474892232407</v>
      </c>
      <c r="L2043" s="2">
        <v>8.87307836465755</v>
      </c>
      <c r="M2043" s="2">
        <v>8.8623300352703289</v>
      </c>
      <c r="N2043" s="2">
        <v>8.5910460989871673</v>
      </c>
      <c r="O2043" s="2">
        <v>8.6947591711043923</v>
      </c>
    </row>
    <row r="2044" spans="9:15" x14ac:dyDescent="0.3">
      <c r="I2044" s="2">
        <v>2031</v>
      </c>
      <c r="J2044" s="2">
        <v>7.2628918639760336</v>
      </c>
      <c r="K2044" s="2">
        <v>8.7127735646787396</v>
      </c>
      <c r="L2044" s="2">
        <v>8.8796868845435899</v>
      </c>
      <c r="M2044" s="2">
        <v>8.8663666878730023</v>
      </c>
      <c r="N2044" s="2">
        <v>8.5917805188351721</v>
      </c>
      <c r="O2044" s="2">
        <v>8.7002822651873473</v>
      </c>
    </row>
    <row r="2045" spans="9:15" x14ac:dyDescent="0.3">
      <c r="I2045" s="2">
        <v>2032</v>
      </c>
      <c r="J2045" s="2">
        <v>7.2645864338064845</v>
      </c>
      <c r="K2045" s="2">
        <v>8.7137918021433318</v>
      </c>
      <c r="L2045" s="2">
        <v>8.8705284600030065</v>
      </c>
      <c r="M2045" s="2">
        <v>8.8571964558034377</v>
      </c>
      <c r="N2045" s="2">
        <v>8.5823077522735609</v>
      </c>
      <c r="O2045" s="2">
        <v>8.694527032503542</v>
      </c>
    </row>
    <row r="2046" spans="9:15" x14ac:dyDescent="0.3">
      <c r="I2046" s="2">
        <v>2033</v>
      </c>
      <c r="J2046" s="2">
        <v>7.263685164158459</v>
      </c>
      <c r="K2046" s="2">
        <v>8.7140348053437222</v>
      </c>
      <c r="L2046" s="2">
        <v>8.8701732077016491</v>
      </c>
      <c r="M2046" s="2">
        <v>8.856103272446715</v>
      </c>
      <c r="N2046" s="2">
        <v>8.5758528674066383</v>
      </c>
      <c r="O2046" s="2">
        <v>8.68787399727284</v>
      </c>
    </row>
    <row r="2047" spans="9:15" x14ac:dyDescent="0.3">
      <c r="I2047" s="2">
        <v>2034</v>
      </c>
      <c r="J2047" s="2">
        <v>7.2625477761865103</v>
      </c>
      <c r="K2047" s="2">
        <v>8.7094931860435594</v>
      </c>
      <c r="L2047" s="2">
        <v>8.8664159462503456</v>
      </c>
      <c r="M2047" s="2">
        <v>8.8367992800308173</v>
      </c>
      <c r="N2047" s="2">
        <v>8.5736344398777753</v>
      </c>
      <c r="O2047" s="2">
        <v>8.6842373234015291</v>
      </c>
    </row>
    <row r="2048" spans="9:15" x14ac:dyDescent="0.3">
      <c r="I2048" s="2">
        <v>2035</v>
      </c>
      <c r="J2048" s="2">
        <v>7.2547658328139324</v>
      </c>
      <c r="K2048" s="2">
        <v>8.7069113232877928</v>
      </c>
      <c r="L2048" s="2">
        <v>8.8656618053512535</v>
      </c>
      <c r="M2048" s="2">
        <v>8.8340885759691332</v>
      </c>
      <c r="N2048" s="2">
        <v>8.5607915108297714</v>
      </c>
      <c r="O2048" s="2">
        <v>8.6854097474121268</v>
      </c>
    </row>
    <row r="2049" spans="9:15" x14ac:dyDescent="0.3">
      <c r="I2049" s="2">
        <v>2036</v>
      </c>
      <c r="J2049" s="2">
        <v>7.2521043708148243</v>
      </c>
      <c r="K2049" s="2">
        <v>8.7085957706300388</v>
      </c>
      <c r="L2049" s="2">
        <v>8.8545122004990766</v>
      </c>
      <c r="M2049" s="2">
        <v>8.8401392800521688</v>
      </c>
      <c r="N2049" s="2">
        <v>8.5642166897786751</v>
      </c>
      <c r="O2049" s="2">
        <v>8.6874938865115343</v>
      </c>
    </row>
    <row r="2050" spans="9:15" x14ac:dyDescent="0.3">
      <c r="I2050" s="2">
        <v>2037</v>
      </c>
      <c r="J2050" s="2">
        <v>7.2517958697546678</v>
      </c>
      <c r="K2050" s="2">
        <v>8.7092289272825081</v>
      </c>
      <c r="L2050" s="2">
        <v>8.8739366275777325</v>
      </c>
      <c r="M2050" s="2">
        <v>8.8423286396804208</v>
      </c>
      <c r="N2050" s="2">
        <v>8.5644384504727427</v>
      </c>
      <c r="O2050" s="2">
        <v>8.6889584174199257</v>
      </c>
    </row>
    <row r="2051" spans="9:15" x14ac:dyDescent="0.3">
      <c r="I2051" s="2">
        <v>2038</v>
      </c>
      <c r="J2051" s="2">
        <v>7.2496189583010855</v>
      </c>
      <c r="K2051" s="2">
        <v>8.7124097781626499</v>
      </c>
      <c r="L2051" s="2">
        <v>8.871487187764858</v>
      </c>
      <c r="M2051" s="2">
        <v>8.8387901106160136</v>
      </c>
      <c r="N2051" s="2">
        <v>8.5670079078229744</v>
      </c>
      <c r="O2051" s="2">
        <v>8.6908956344016701</v>
      </c>
    </row>
    <row r="2052" spans="9:15" x14ac:dyDescent="0.3">
      <c r="I2052" s="2">
        <v>2039</v>
      </c>
      <c r="J2052" s="2">
        <v>7.2513713878306323</v>
      </c>
      <c r="K2052" s="2">
        <v>8.7084932004984772</v>
      </c>
      <c r="L2052" s="2">
        <v>8.8664217314893232</v>
      </c>
      <c r="M2052" s="2">
        <v>8.8328911865527822</v>
      </c>
      <c r="N2052" s="2">
        <v>8.5624439363398839</v>
      </c>
      <c r="O2052" s="2">
        <v>8.6772607683304717</v>
      </c>
    </row>
    <row r="2053" spans="9:15" x14ac:dyDescent="0.3">
      <c r="I2053" s="2">
        <v>2040</v>
      </c>
      <c r="J2053" s="2">
        <v>7.2540114416835015</v>
      </c>
      <c r="K2053" s="2">
        <v>8.7120293278299332</v>
      </c>
      <c r="L2053" s="2">
        <v>8.8679766919355778</v>
      </c>
      <c r="M2053" s="2">
        <v>8.8369057823643509</v>
      </c>
      <c r="N2053" s="2">
        <v>8.5757176477829056</v>
      </c>
      <c r="O2053" s="2">
        <v>8.6759716279629213</v>
      </c>
    </row>
    <row r="2054" spans="9:15" x14ac:dyDescent="0.3">
      <c r="I2054" s="2">
        <v>2041</v>
      </c>
      <c r="J2054" s="2">
        <v>7.249417086534045</v>
      </c>
      <c r="K2054" s="2">
        <v>8.7111011289142581</v>
      </c>
      <c r="L2054" s="2">
        <v>8.8580556000048443</v>
      </c>
      <c r="M2054" s="2">
        <v>8.8376853028491862</v>
      </c>
      <c r="N2054" s="2">
        <v>8.5681894260799041</v>
      </c>
      <c r="O2054" s="2">
        <v>8.682218104736549</v>
      </c>
    </row>
    <row r="2055" spans="9:15" x14ac:dyDescent="0.3">
      <c r="I2055" s="2">
        <v>2042</v>
      </c>
      <c r="J2055" s="2">
        <v>7.2495118626107384</v>
      </c>
      <c r="K2055" s="2">
        <v>8.7104134942818643</v>
      </c>
      <c r="L2055" s="2">
        <v>8.8604944255064968</v>
      </c>
      <c r="M2055" s="2">
        <v>8.8375681755065951</v>
      </c>
      <c r="N2055" s="2">
        <v>8.5773465591994285</v>
      </c>
      <c r="O2055" s="2">
        <v>8.6859372495394442</v>
      </c>
    </row>
    <row r="2056" spans="9:15" x14ac:dyDescent="0.3">
      <c r="I2056" s="2">
        <v>2043</v>
      </c>
      <c r="J2056" s="2">
        <v>7.248001092440882</v>
      </c>
      <c r="K2056" s="2">
        <v>8.714258879762891</v>
      </c>
      <c r="L2056" s="2">
        <v>8.8508231823246923</v>
      </c>
      <c r="M2056" s="2">
        <v>8.8353483435340454</v>
      </c>
      <c r="N2056" s="2">
        <v>8.5704721397410353</v>
      </c>
      <c r="O2056" s="2">
        <v>8.6833332604549121</v>
      </c>
    </row>
    <row r="2057" spans="9:15" x14ac:dyDescent="0.3">
      <c r="I2057" s="2">
        <v>2044</v>
      </c>
      <c r="J2057" s="2">
        <v>7.2518917254200526</v>
      </c>
      <c r="K2057" s="2">
        <v>8.719218190828002</v>
      </c>
      <c r="L2057" s="2">
        <v>8.8473884527200219</v>
      </c>
      <c r="M2057" s="2">
        <v>8.8269707593620126</v>
      </c>
      <c r="N2057" s="2">
        <v>8.5645605790033432</v>
      </c>
      <c r="O2057" s="2">
        <v>8.6806673254456079</v>
      </c>
    </row>
    <row r="2058" spans="9:15" x14ac:dyDescent="0.3">
      <c r="I2058" s="2">
        <v>2045</v>
      </c>
      <c r="J2058" s="2">
        <v>7.2513573846999879</v>
      </c>
      <c r="K2058" s="2">
        <v>8.7223528597571853</v>
      </c>
      <c r="L2058" s="2">
        <v>8.8462868717274148</v>
      </c>
      <c r="M2058" s="2">
        <v>8.8288016054166931</v>
      </c>
      <c r="N2058" s="2">
        <v>8.5588398517140831</v>
      </c>
      <c r="O2058" s="2">
        <v>8.6755959516828511</v>
      </c>
    </row>
    <row r="2059" spans="9:15" x14ac:dyDescent="0.3">
      <c r="I2059" s="2">
        <v>2046</v>
      </c>
      <c r="J2059" s="2">
        <v>7.2537395949047685</v>
      </c>
      <c r="K2059" s="2">
        <v>8.7210724708935636</v>
      </c>
      <c r="L2059" s="2">
        <v>8.8467998567639956</v>
      </c>
      <c r="M2059" s="2">
        <v>8.82912175184779</v>
      </c>
      <c r="N2059" s="2">
        <v>8.5642085886840267</v>
      </c>
      <c r="O2059" s="2">
        <v>8.6777777869191457</v>
      </c>
    </row>
    <row r="2060" spans="9:15" x14ac:dyDescent="0.3">
      <c r="I2060" s="2">
        <v>2047</v>
      </c>
      <c r="J2060" s="2">
        <v>7.2595445611708227</v>
      </c>
      <c r="K2060" s="2">
        <v>8.7230699938698173</v>
      </c>
      <c r="L2060" s="2">
        <v>8.845704562257648</v>
      </c>
      <c r="M2060" s="2">
        <v>8.8237535132653271</v>
      </c>
      <c r="N2060" s="2">
        <v>8.5663366003616748</v>
      </c>
      <c r="O2060" s="2">
        <v>8.6703385084086122</v>
      </c>
    </row>
    <row r="2061" spans="9:15" x14ac:dyDescent="0.3">
      <c r="I2061" s="2">
        <v>2048</v>
      </c>
      <c r="J2061" s="2">
        <v>7.2428728200270918</v>
      </c>
      <c r="K2061" s="2">
        <v>8.7178162683712621</v>
      </c>
      <c r="L2061" s="2">
        <v>8.8411541855557658</v>
      </c>
      <c r="M2061" s="2">
        <v>8.8216022357304009</v>
      </c>
      <c r="N2061" s="2">
        <v>8.5673346736126206</v>
      </c>
      <c r="O2061" s="2">
        <v>8.6679164361954708</v>
      </c>
    </row>
    <row r="2062" spans="9:15" x14ac:dyDescent="0.3">
      <c r="I2062" s="2">
        <v>2049</v>
      </c>
      <c r="J2062" s="2">
        <v>7.2460530771883498</v>
      </c>
      <c r="K2062" s="2">
        <v>8.7168869122184933</v>
      </c>
      <c r="L2062" s="2">
        <v>8.8456870495504365</v>
      </c>
      <c r="M2062" s="2">
        <v>8.8228188152091587</v>
      </c>
      <c r="N2062" s="2">
        <v>8.5715246059887118</v>
      </c>
      <c r="O2062" s="2">
        <v>8.6729786121660375</v>
      </c>
    </row>
    <row r="2063" spans="9:15" x14ac:dyDescent="0.3">
      <c r="I2063" s="2">
        <v>2050</v>
      </c>
      <c r="J2063" s="2">
        <v>7.2490133018718375</v>
      </c>
      <c r="K2063" s="2">
        <v>8.7095029374459649</v>
      </c>
      <c r="L2063" s="2">
        <v>8.8414809073896077</v>
      </c>
      <c r="M2063" s="2">
        <v>8.8171385432790945</v>
      </c>
      <c r="N2063" s="2">
        <v>8.5743233024534806</v>
      </c>
      <c r="O2063" s="2">
        <v>8.66817066869889</v>
      </c>
    </row>
    <row r="2064" spans="9:15" x14ac:dyDescent="0.3">
      <c r="I2064" s="2">
        <v>2051</v>
      </c>
      <c r="J2064" s="2">
        <v>7.2527448876024199</v>
      </c>
      <c r="K2064" s="2">
        <v>8.7092577421065815</v>
      </c>
      <c r="L2064" s="2">
        <v>8.8391604329643023</v>
      </c>
      <c r="M2064" s="2">
        <v>8.8001899568739841</v>
      </c>
      <c r="N2064" s="2">
        <v>8.57236062343563</v>
      </c>
      <c r="O2064" s="2">
        <v>8.6707624677829926</v>
      </c>
    </row>
    <row r="2065" spans="9:15" x14ac:dyDescent="0.3">
      <c r="I2065" s="2">
        <v>2052</v>
      </c>
      <c r="J2065" s="2">
        <v>7.2495300023266882</v>
      </c>
      <c r="K2065" s="2">
        <v>8.6995646328097358</v>
      </c>
      <c r="L2065" s="2">
        <v>8.8409852179605988</v>
      </c>
      <c r="M2065" s="2">
        <v>8.8215436558607259</v>
      </c>
      <c r="N2065" s="2">
        <v>8.568056716236244</v>
      </c>
      <c r="O2065" s="2">
        <v>8.671948701320753</v>
      </c>
    </row>
    <row r="2066" spans="9:15" x14ac:dyDescent="0.3">
      <c r="I2066" s="2">
        <v>2053</v>
      </c>
      <c r="J2066" s="2">
        <v>7.2476263854465461</v>
      </c>
      <c r="K2066" s="2">
        <v>8.700300704857268</v>
      </c>
      <c r="L2066" s="2">
        <v>8.8497696208245227</v>
      </c>
      <c r="M2066" s="2">
        <v>8.8269422872868972</v>
      </c>
      <c r="N2066" s="2">
        <v>8.570300542732463</v>
      </c>
      <c r="O2066" s="2">
        <v>8.6767590370932055</v>
      </c>
    </row>
    <row r="2067" spans="9:15" x14ac:dyDescent="0.3">
      <c r="I2067" s="2">
        <v>2054</v>
      </c>
      <c r="J2067" s="2">
        <v>7.2470485198271328</v>
      </c>
      <c r="K2067" s="2">
        <v>8.7023373613122121</v>
      </c>
      <c r="L2067" s="2">
        <v>8.8542318754718714</v>
      </c>
      <c r="M2067" s="2">
        <v>8.8294176433125564</v>
      </c>
      <c r="N2067" s="2">
        <v>8.5822796413033959</v>
      </c>
      <c r="O2067" s="2">
        <v>8.6801713113235106</v>
      </c>
    </row>
    <row r="2068" spans="9:15" x14ac:dyDescent="0.3">
      <c r="I2068" s="2">
        <v>2055</v>
      </c>
      <c r="J2068" s="2">
        <v>7.2446227272911825</v>
      </c>
      <c r="K2068" s="2">
        <v>8.7060509315768204</v>
      </c>
      <c r="L2068" s="2">
        <v>8.8641898620103579</v>
      </c>
      <c r="M2068" s="2">
        <v>8.8355948637888346</v>
      </c>
      <c r="N2068" s="2">
        <v>8.5815754924000256</v>
      </c>
      <c r="O2068" s="2">
        <v>8.6861814788688179</v>
      </c>
    </row>
    <row r="2069" spans="9:15" x14ac:dyDescent="0.3">
      <c r="I2069" s="2">
        <v>2056</v>
      </c>
      <c r="J2069" s="2">
        <v>7.2445793514893984</v>
      </c>
      <c r="K2069" s="2">
        <v>8.7046672100270719</v>
      </c>
      <c r="L2069" s="2">
        <v>8.8639803290915129</v>
      </c>
      <c r="M2069" s="2">
        <v>8.8346742196137562</v>
      </c>
      <c r="N2069" s="2">
        <v>8.5858505688722389</v>
      </c>
      <c r="O2069" s="2">
        <v>8.6907837707824989</v>
      </c>
    </row>
    <row r="2070" spans="9:15" x14ac:dyDescent="0.3">
      <c r="I2070" s="2">
        <v>2057</v>
      </c>
      <c r="J2070" s="2">
        <v>7.2408456562832031</v>
      </c>
      <c r="K2070" s="2">
        <v>8.6999174335271494</v>
      </c>
      <c r="L2070" s="2">
        <v>8.8695619956710097</v>
      </c>
      <c r="M2070" s="2">
        <v>8.8340766177693215</v>
      </c>
      <c r="N2070" s="2">
        <v>8.5874106270519359</v>
      </c>
      <c r="O2070" s="2">
        <v>8.6970482357166823</v>
      </c>
    </row>
    <row r="2071" spans="9:15" x14ac:dyDescent="0.3">
      <c r="I2071" s="2">
        <v>2058</v>
      </c>
      <c r="J2071" s="2">
        <v>7.2409527029189116</v>
      </c>
      <c r="K2071" s="2">
        <v>8.7038020931669724</v>
      </c>
      <c r="L2071" s="2">
        <v>8.8722892456462024</v>
      </c>
      <c r="M2071" s="2">
        <v>8.8405430683731634</v>
      </c>
      <c r="N2071" s="2">
        <v>8.5946613248984001</v>
      </c>
      <c r="O2071" s="2">
        <v>8.6968052183948554</v>
      </c>
    </row>
    <row r="2072" spans="9:15" x14ac:dyDescent="0.3">
      <c r="I2072" s="2">
        <v>2059</v>
      </c>
      <c r="J2072" s="2">
        <v>7.2404694720165192</v>
      </c>
      <c r="K2072" s="2">
        <v>8.7040895866539216</v>
      </c>
      <c r="L2072" s="2">
        <v>8.8771501790611271</v>
      </c>
      <c r="M2072" s="2">
        <v>8.8446589027388551</v>
      </c>
      <c r="N2072" s="2">
        <v>8.5958373852435681</v>
      </c>
      <c r="O2072" s="2">
        <v>8.7028944160040798</v>
      </c>
    </row>
    <row r="2073" spans="9:15" x14ac:dyDescent="0.3">
      <c r="I2073" s="2">
        <v>2060</v>
      </c>
      <c r="J2073" s="2">
        <v>7.2432469289900263</v>
      </c>
      <c r="K2073" s="2">
        <v>8.7002444002443777</v>
      </c>
      <c r="L2073" s="2">
        <v>8.8737405025187837</v>
      </c>
      <c r="M2073" s="2">
        <v>8.8360219782248333</v>
      </c>
      <c r="N2073" s="2">
        <v>8.5821854722597504</v>
      </c>
      <c r="O2073" s="2">
        <v>8.6839930772892195</v>
      </c>
    </row>
    <row r="2074" spans="9:15" x14ac:dyDescent="0.3">
      <c r="I2074" s="2">
        <v>2061</v>
      </c>
      <c r="J2074" s="2">
        <v>7.2458073697191674</v>
      </c>
      <c r="K2074" s="2">
        <v>8.7047541703077655</v>
      </c>
      <c r="L2074" s="2">
        <v>8.8744519965746473</v>
      </c>
      <c r="M2074" s="2">
        <v>8.8339949446771335</v>
      </c>
      <c r="N2074" s="2">
        <v>8.5893442258326917</v>
      </c>
      <c r="O2074" s="2">
        <v>8.6838087691799117</v>
      </c>
    </row>
    <row r="2075" spans="9:15" x14ac:dyDescent="0.3">
      <c r="I2075" s="2">
        <v>2062</v>
      </c>
      <c r="J2075" s="2">
        <v>7.2460135582709171</v>
      </c>
      <c r="K2075" s="2">
        <v>8.7006534299761977</v>
      </c>
      <c r="L2075" s="2">
        <v>8.8778270936418817</v>
      </c>
      <c r="M2075" s="2">
        <v>8.8321145648893857</v>
      </c>
      <c r="N2075" s="2">
        <v>8.5923142017241432</v>
      </c>
      <c r="O2075" s="2">
        <v>8.6830338335209003</v>
      </c>
    </row>
    <row r="2076" spans="9:15" x14ac:dyDescent="0.3">
      <c r="I2076" s="2">
        <v>2063</v>
      </c>
      <c r="J2076" s="2">
        <v>7.2463282197627965</v>
      </c>
      <c r="K2076" s="2">
        <v>8.7039410198557068</v>
      </c>
      <c r="L2076" s="2">
        <v>8.878392038439511</v>
      </c>
      <c r="M2076" s="2">
        <v>8.8396542254834181</v>
      </c>
      <c r="N2076" s="2">
        <v>8.5966624219818986</v>
      </c>
      <c r="O2076" s="2">
        <v>8.6832143762310139</v>
      </c>
    </row>
    <row r="2077" spans="9:15" x14ac:dyDescent="0.3">
      <c r="I2077" s="2">
        <v>2064</v>
      </c>
      <c r="J2077" s="2">
        <v>7.248747272465498</v>
      </c>
      <c r="K2077" s="2">
        <v>8.7062490533757924</v>
      </c>
      <c r="L2077" s="2">
        <v>8.8807822630586912</v>
      </c>
      <c r="M2077" s="2">
        <v>8.8376825514152717</v>
      </c>
      <c r="N2077" s="2">
        <v>8.606795689403933</v>
      </c>
      <c r="O2077" s="2">
        <v>8.6854958499020896</v>
      </c>
    </row>
    <row r="2078" spans="9:15" x14ac:dyDescent="0.3">
      <c r="I2078" s="2">
        <v>2065</v>
      </c>
      <c r="J2078" s="2">
        <v>7.2522067628373623</v>
      </c>
      <c r="K2078" s="2">
        <v>8.7128931158840022</v>
      </c>
      <c r="L2078" s="2">
        <v>8.8806807764789344</v>
      </c>
      <c r="M2078" s="2">
        <v>8.8394438043008758</v>
      </c>
      <c r="N2078" s="2">
        <v>8.6125875870953355</v>
      </c>
      <c r="O2078" s="2">
        <v>8.689013484720256</v>
      </c>
    </row>
    <row r="2079" spans="9:15" x14ac:dyDescent="0.3">
      <c r="I2079" s="2">
        <v>2066</v>
      </c>
      <c r="J2079" s="2">
        <v>7.2481246322439041</v>
      </c>
      <c r="K2079" s="2">
        <v>8.7061122622489453</v>
      </c>
      <c r="L2079" s="2">
        <v>8.8754379563561141</v>
      </c>
      <c r="M2079" s="2">
        <v>8.8318553075911925</v>
      </c>
      <c r="N2079" s="2">
        <v>8.6041635770092366</v>
      </c>
      <c r="O2079" s="2">
        <v>8.6903647268896851</v>
      </c>
    </row>
    <row r="2080" spans="9:15" x14ac:dyDescent="0.3">
      <c r="I2080" s="2">
        <v>2067</v>
      </c>
      <c r="J2080" s="2">
        <v>7.2415096952223426</v>
      </c>
      <c r="K2080" s="2">
        <v>8.7014413131614816</v>
      </c>
      <c r="L2080" s="2">
        <v>8.8718362666623349</v>
      </c>
      <c r="M2080" s="2">
        <v>8.8269295023662675</v>
      </c>
      <c r="N2080" s="2">
        <v>8.6018601549742293</v>
      </c>
      <c r="O2080" s="2">
        <v>8.6846753752324606</v>
      </c>
    </row>
    <row r="2081" spans="9:15" x14ac:dyDescent="0.3">
      <c r="I2081" s="2">
        <v>2068</v>
      </c>
      <c r="J2081" s="2">
        <v>7.2373869034067884</v>
      </c>
      <c r="K2081" s="2">
        <v>8.6942905351913069</v>
      </c>
      <c r="L2081" s="2">
        <v>8.8734356464200932</v>
      </c>
      <c r="M2081" s="2">
        <v>8.8324021711417604</v>
      </c>
      <c r="N2081" s="2">
        <v>8.5996172759929443</v>
      </c>
      <c r="O2081" s="2">
        <v>8.6932317566079202</v>
      </c>
    </row>
    <row r="2082" spans="9:15" x14ac:dyDescent="0.3">
      <c r="I2082" s="2">
        <v>2069</v>
      </c>
      <c r="J2082" s="2">
        <v>7.2405607310124873</v>
      </c>
      <c r="K2082" s="2">
        <v>8.6955977619717473</v>
      </c>
      <c r="L2082" s="2">
        <v>8.8751449854489355</v>
      </c>
      <c r="M2082" s="2">
        <v>8.8373067085055528</v>
      </c>
      <c r="N2082" s="2">
        <v>8.6115430565735007</v>
      </c>
      <c r="O2082" s="2">
        <v>8.6928751997706062</v>
      </c>
    </row>
    <row r="2083" spans="9:15" x14ac:dyDescent="0.3">
      <c r="I2083" s="2">
        <v>2070</v>
      </c>
      <c r="J2083" s="2">
        <v>7.2409222752080442</v>
      </c>
      <c r="K2083" s="2">
        <v>8.6951896437502416</v>
      </c>
      <c r="L2083" s="2">
        <v>8.8765208155736737</v>
      </c>
      <c r="M2083" s="2">
        <v>8.8455115551628154</v>
      </c>
      <c r="N2083" s="2">
        <v>8.6260270348396926</v>
      </c>
      <c r="O2083" s="2">
        <v>8.7154637069763226</v>
      </c>
    </row>
    <row r="2084" spans="9:15" x14ac:dyDescent="0.3">
      <c r="I2084" s="2">
        <v>2071</v>
      </c>
      <c r="J2084" s="2">
        <v>7.2353809864029781</v>
      </c>
      <c r="K2084" s="2">
        <v>8.6903916111825907</v>
      </c>
      <c r="L2084" s="2">
        <v>8.8786919418028347</v>
      </c>
      <c r="M2084" s="2">
        <v>8.8416410494746192</v>
      </c>
      <c r="N2084" s="2">
        <v>8.6327001138498414</v>
      </c>
      <c r="O2084" s="2">
        <v>8.7208072206880924</v>
      </c>
    </row>
    <row r="2085" spans="9:15" x14ac:dyDescent="0.3">
      <c r="I2085" s="2">
        <v>2072</v>
      </c>
      <c r="J2085" s="2">
        <v>7.2315348564265944</v>
      </c>
      <c r="K2085" s="2">
        <v>8.6893972514779829</v>
      </c>
      <c r="L2085" s="2">
        <v>8.8535705958854223</v>
      </c>
      <c r="M2085" s="2">
        <v>8.8324439649699027</v>
      </c>
      <c r="N2085" s="2">
        <v>8.6227563447558406</v>
      </c>
      <c r="O2085" s="2">
        <v>8.7180207542540522</v>
      </c>
    </row>
    <row r="2086" spans="9:15" x14ac:dyDescent="0.3">
      <c r="I2086" s="2">
        <v>2073</v>
      </c>
      <c r="J2086" s="2">
        <v>7.2328323580651555</v>
      </c>
      <c r="K2086" s="2">
        <v>8.6860683904645359</v>
      </c>
      <c r="L2086" s="2">
        <v>8.8513106035690559</v>
      </c>
      <c r="M2086" s="2">
        <v>8.8274877708968784</v>
      </c>
      <c r="N2086" s="2">
        <v>8.6135441504809691</v>
      </c>
      <c r="O2086" s="2">
        <v>8.7146666427797825</v>
      </c>
    </row>
    <row r="2087" spans="9:15" x14ac:dyDescent="0.3">
      <c r="I2087" s="2">
        <v>2074</v>
      </c>
      <c r="J2087" s="2">
        <v>7.2259312974897014</v>
      </c>
      <c r="K2087" s="2">
        <v>8.6781536055249777</v>
      </c>
      <c r="L2087" s="2">
        <v>8.8531886227649839</v>
      </c>
      <c r="M2087" s="2">
        <v>8.8062922407546562</v>
      </c>
      <c r="N2087" s="2">
        <v>8.6057292936603531</v>
      </c>
      <c r="O2087" s="2">
        <v>8.7037520886627533</v>
      </c>
    </row>
    <row r="2088" spans="9:15" x14ac:dyDescent="0.3">
      <c r="I2088" s="2">
        <v>2075</v>
      </c>
      <c r="J2088" s="2">
        <v>7.2216077250204398</v>
      </c>
      <c r="K2088" s="2">
        <v>8.6829772984157643</v>
      </c>
      <c r="L2088" s="2">
        <v>8.8706879660071181</v>
      </c>
      <c r="M2088" s="2">
        <v>8.8262276449015626</v>
      </c>
      <c r="N2088" s="2">
        <v>8.6280355305773693</v>
      </c>
      <c r="O2088" s="2">
        <v>8.7282457889698488</v>
      </c>
    </row>
    <row r="2089" spans="9:15" x14ac:dyDescent="0.3">
      <c r="I2089" s="2">
        <v>2076</v>
      </c>
      <c r="J2089" s="2">
        <v>7.2179489952575313</v>
      </c>
      <c r="K2089" s="2">
        <v>8.6656643617577096</v>
      </c>
      <c r="L2089" s="2">
        <v>8.8538501745961415</v>
      </c>
      <c r="M2089" s="2">
        <v>8.8326785362320042</v>
      </c>
      <c r="N2089" s="2">
        <v>8.6169308243091898</v>
      </c>
      <c r="O2089" s="2">
        <v>8.7256566982810959</v>
      </c>
    </row>
    <row r="2090" spans="9:15" x14ac:dyDescent="0.3">
      <c r="I2090" s="2">
        <v>2077</v>
      </c>
      <c r="J2090" s="2">
        <v>7.2163397055141107</v>
      </c>
      <c r="K2090" s="2">
        <v>8.6762120208891762</v>
      </c>
      <c r="L2090" s="2">
        <v>8.8665054910967385</v>
      </c>
      <c r="M2090" s="2">
        <v>8.84622281389378</v>
      </c>
      <c r="N2090" s="2">
        <v>8.6306295453976691</v>
      </c>
      <c r="O2090" s="2">
        <v>8.7353934406091973</v>
      </c>
    </row>
    <row r="2091" spans="9:15" x14ac:dyDescent="0.3">
      <c r="I2091" s="2">
        <v>2078</v>
      </c>
      <c r="J2091" s="2">
        <v>7.2149060467458481</v>
      </c>
      <c r="K2091" s="2">
        <v>8.6812828863145342</v>
      </c>
      <c r="L2091" s="2">
        <v>8.8665961924543897</v>
      </c>
      <c r="M2091" s="2">
        <v>8.8486645062007536</v>
      </c>
      <c r="N2091" s="2">
        <v>8.6214338733769278</v>
      </c>
      <c r="O2091" s="2">
        <v>8.7294441319095064</v>
      </c>
    </row>
    <row r="2092" spans="9:15" x14ac:dyDescent="0.3">
      <c r="I2092" s="2">
        <v>2079</v>
      </c>
      <c r="J2092" s="2">
        <v>7.2088414238254099</v>
      </c>
      <c r="K2092" s="2">
        <v>8.669449851066231</v>
      </c>
      <c r="L2092" s="2">
        <v>8.8564733912128695</v>
      </c>
      <c r="M2092" s="2">
        <v>8.8437063979569288</v>
      </c>
      <c r="N2092" s="2">
        <v>8.616241534373918</v>
      </c>
      <c r="O2092" s="2">
        <v>8.7297881654930425</v>
      </c>
    </row>
    <row r="2093" spans="9:15" x14ac:dyDescent="0.3">
      <c r="I2093" s="2">
        <v>2080</v>
      </c>
      <c r="J2093" s="2">
        <v>7.2142795911181308</v>
      </c>
      <c r="K2093" s="2">
        <v>8.6753825356551246</v>
      </c>
      <c r="L2093" s="2">
        <v>8.8609958353931741</v>
      </c>
      <c r="M2093" s="2">
        <v>8.8462714217939897</v>
      </c>
      <c r="N2093" s="2">
        <v>8.6228998229697407</v>
      </c>
      <c r="O2093" s="2">
        <v>8.7425651223235104</v>
      </c>
    </row>
    <row r="2094" spans="9:15" x14ac:dyDescent="0.3">
      <c r="I2094" s="2">
        <v>2081</v>
      </c>
      <c r="J2094" s="2">
        <v>7.2170787316684271</v>
      </c>
      <c r="K2094" s="2">
        <v>8.6758720146125228</v>
      </c>
      <c r="L2094" s="2">
        <v>8.8643647215734838</v>
      </c>
      <c r="M2094" s="2">
        <v>8.8473015620405739</v>
      </c>
      <c r="N2094" s="2">
        <v>8.628351125327578</v>
      </c>
      <c r="O2094" s="2">
        <v>8.7372425741749513</v>
      </c>
    </row>
    <row r="2095" spans="9:15" x14ac:dyDescent="0.3">
      <c r="I2095" s="2">
        <v>2082</v>
      </c>
      <c r="J2095" s="2">
        <v>7.2184565713843565</v>
      </c>
      <c r="K2095" s="2">
        <v>8.6781158696507763</v>
      </c>
      <c r="L2095" s="2">
        <v>8.8671528267839133</v>
      </c>
      <c r="M2095" s="2">
        <v>8.8510740731645239</v>
      </c>
      <c r="N2095" s="2">
        <v>8.6400860034583769</v>
      </c>
      <c r="O2095" s="2">
        <v>8.7460563158662286</v>
      </c>
    </row>
    <row r="2096" spans="9:15" x14ac:dyDescent="0.3">
      <c r="I2096" s="2">
        <v>2083</v>
      </c>
      <c r="J2096" s="2">
        <v>7.2238003893736868</v>
      </c>
      <c r="K2096" s="2">
        <v>8.6745683463550733</v>
      </c>
      <c r="L2096" s="2">
        <v>8.8561956852177897</v>
      </c>
      <c r="M2096" s="2">
        <v>8.8381421829101008</v>
      </c>
      <c r="N2096" s="2">
        <v>8.6383200407027765</v>
      </c>
      <c r="O2096" s="2">
        <v>8.7481266695379638</v>
      </c>
    </row>
    <row r="2097" spans="9:15" x14ac:dyDescent="0.3">
      <c r="I2097" s="2">
        <v>2084</v>
      </c>
      <c r="J2097" s="2">
        <v>7.2287972901301396</v>
      </c>
      <c r="K2097" s="2">
        <v>8.683152665416161</v>
      </c>
      <c r="L2097" s="2">
        <v>8.8571577088988072</v>
      </c>
      <c r="M2097" s="2">
        <v>8.8358747517837894</v>
      </c>
      <c r="N2097" s="2">
        <v>8.6447272435643594</v>
      </c>
      <c r="O2097" s="2">
        <v>8.7511857860841413</v>
      </c>
    </row>
    <row r="2098" spans="9:15" x14ac:dyDescent="0.3">
      <c r="I2098" s="2">
        <v>2085</v>
      </c>
      <c r="J2098" s="2">
        <v>7.2306384346367327</v>
      </c>
      <c r="K2098" s="2">
        <v>8.6867430290354122</v>
      </c>
      <c r="L2098" s="2">
        <v>8.8585004076851117</v>
      </c>
      <c r="M2098" s="2">
        <v>8.8388470908286916</v>
      </c>
      <c r="N2098" s="2">
        <v>8.6474856604571304</v>
      </c>
      <c r="O2098" s="2">
        <v>8.7464392518081269</v>
      </c>
    </row>
    <row r="2099" spans="9:15" x14ac:dyDescent="0.3">
      <c r="I2099" s="2">
        <v>2086</v>
      </c>
      <c r="J2099" s="2">
        <v>7.2271420260148718</v>
      </c>
      <c r="K2099" s="2">
        <v>8.6818835823956508</v>
      </c>
      <c r="L2099" s="2">
        <v>8.8595649084088617</v>
      </c>
      <c r="M2099" s="2">
        <v>8.8335701668327236</v>
      </c>
      <c r="N2099" s="2">
        <v>8.6315621108216014</v>
      </c>
      <c r="O2099" s="2">
        <v>8.7445574445189642</v>
      </c>
    </row>
    <row r="2100" spans="9:15" x14ac:dyDescent="0.3">
      <c r="I2100" s="2">
        <v>2087</v>
      </c>
      <c r="J2100" s="2">
        <v>7.2265439465073609</v>
      </c>
      <c r="K2100" s="2">
        <v>8.6804565041429367</v>
      </c>
      <c r="L2100" s="2">
        <v>8.8611689683588946</v>
      </c>
      <c r="M2100" s="2">
        <v>8.8351946395679715</v>
      </c>
      <c r="N2100" s="2">
        <v>8.6352089832756551</v>
      </c>
      <c r="O2100" s="2">
        <v>8.746486647938946</v>
      </c>
    </row>
    <row r="2101" spans="9:15" x14ac:dyDescent="0.3">
      <c r="I2101" s="2">
        <v>2088</v>
      </c>
      <c r="J2101" s="2">
        <v>7.2274178885237976</v>
      </c>
      <c r="K2101" s="2">
        <v>8.688151573834805</v>
      </c>
      <c r="L2101" s="2">
        <v>8.8712476285070725</v>
      </c>
      <c r="M2101" s="2">
        <v>8.8407113339017052</v>
      </c>
      <c r="N2101" s="2">
        <v>8.6388878895231631</v>
      </c>
      <c r="O2101" s="2">
        <v>8.7474960609448509</v>
      </c>
    </row>
    <row r="2102" spans="9:15" x14ac:dyDescent="0.3">
      <c r="I2102" s="2">
        <v>2089</v>
      </c>
      <c r="J2102" s="2">
        <v>7.2351077354085822</v>
      </c>
      <c r="K2102" s="2">
        <v>8.6950823601363059</v>
      </c>
      <c r="L2102" s="2">
        <v>8.8638470414843802</v>
      </c>
      <c r="M2102" s="2">
        <v>8.8402324877982874</v>
      </c>
      <c r="N2102" s="2">
        <v>8.6504884267113376</v>
      </c>
      <c r="O2102" s="2">
        <v>8.7478428195906819</v>
      </c>
    </row>
    <row r="2103" spans="9:15" x14ac:dyDescent="0.3">
      <c r="I2103" s="2">
        <v>2090</v>
      </c>
      <c r="J2103" s="2">
        <v>7.233248193898973</v>
      </c>
      <c r="K2103" s="2">
        <v>8.6910994683590914</v>
      </c>
      <c r="L2103" s="2">
        <v>8.8650338106812523</v>
      </c>
      <c r="M2103" s="2">
        <v>8.8410426134746594</v>
      </c>
      <c r="N2103" s="2">
        <v>8.6488168970741288</v>
      </c>
      <c r="O2103" s="2">
        <v>8.7511458391127821</v>
      </c>
    </row>
    <row r="2104" spans="9:15" x14ac:dyDescent="0.3">
      <c r="I2104" s="2">
        <v>2091</v>
      </c>
      <c r="J2104" s="2">
        <v>7.2350738894326749</v>
      </c>
      <c r="K2104" s="2">
        <v>8.6906539026540255</v>
      </c>
      <c r="L2104" s="2">
        <v>8.8641409777440074</v>
      </c>
      <c r="M2104" s="2">
        <v>8.838270110131754</v>
      </c>
      <c r="N2104" s="2">
        <v>8.6474698620420316</v>
      </c>
      <c r="O2104" s="2">
        <v>8.7511411676886546</v>
      </c>
    </row>
    <row r="2105" spans="9:15" x14ac:dyDescent="0.3">
      <c r="I2105" s="2">
        <v>2092</v>
      </c>
      <c r="J2105" s="2">
        <v>7.235178211961391</v>
      </c>
      <c r="K2105" s="2">
        <v>8.6874095959079103</v>
      </c>
      <c r="L2105" s="2">
        <v>8.8643928380026384</v>
      </c>
      <c r="M2105" s="2">
        <v>8.8384395042060557</v>
      </c>
      <c r="N2105" s="2">
        <v>8.6520053299377455</v>
      </c>
      <c r="O2105" s="2">
        <v>8.771318875314627</v>
      </c>
    </row>
    <row r="2106" spans="9:15" x14ac:dyDescent="0.3">
      <c r="I2106" s="2">
        <v>2093</v>
      </c>
      <c r="J2106" s="2">
        <v>7.2304279169387629</v>
      </c>
      <c r="K2106" s="2">
        <v>8.676677807574622</v>
      </c>
      <c r="L2106" s="2">
        <v>8.8611096797654607</v>
      </c>
      <c r="M2106" s="2">
        <v>8.8438161943425282</v>
      </c>
      <c r="N2106" s="2">
        <v>8.6448797037050422</v>
      </c>
      <c r="O2106" s="2">
        <v>8.7668257484254664</v>
      </c>
    </row>
    <row r="2107" spans="9:15" x14ac:dyDescent="0.3">
      <c r="I2107" s="2">
        <v>2094</v>
      </c>
      <c r="J2107" s="2">
        <v>7.2090018675278289</v>
      </c>
      <c r="K2107" s="2">
        <v>8.6647727514087478</v>
      </c>
      <c r="L2107" s="2">
        <v>8.8625969816508903</v>
      </c>
      <c r="M2107" s="2">
        <v>8.8462053798309785</v>
      </c>
      <c r="N2107" s="2">
        <v>8.6339260649165936</v>
      </c>
      <c r="O2107" s="2">
        <v>8.7665398044652552</v>
      </c>
    </row>
    <row r="2108" spans="9:15" x14ac:dyDescent="0.3">
      <c r="I2108" s="2">
        <v>2095</v>
      </c>
      <c r="J2108" s="2">
        <v>7.20932234932339</v>
      </c>
      <c r="K2108" s="2">
        <v>8.6683270654550686</v>
      </c>
      <c r="L2108" s="2">
        <v>8.8621179857645451</v>
      </c>
      <c r="M2108" s="2">
        <v>8.8404079783993303</v>
      </c>
      <c r="N2108" s="2">
        <v>8.6355749422988541</v>
      </c>
      <c r="O2108" s="2">
        <v>8.7643813331646339</v>
      </c>
    </row>
    <row r="2109" spans="9:15" x14ac:dyDescent="0.3">
      <c r="I2109" s="2">
        <v>2096</v>
      </c>
      <c r="J2109" s="2">
        <v>7.2075577537487145</v>
      </c>
      <c r="K2109" s="2">
        <v>8.6565082807227398</v>
      </c>
      <c r="L2109" s="2">
        <v>8.8567669859537794</v>
      </c>
      <c r="M2109" s="2">
        <v>8.8400678785209639</v>
      </c>
      <c r="N2109" s="2">
        <v>8.6363391872325597</v>
      </c>
      <c r="O2109" s="2">
        <v>8.7648858022617606</v>
      </c>
    </row>
    <row r="2110" spans="9:15" x14ac:dyDescent="0.3">
      <c r="I2110" s="2">
        <v>2097</v>
      </c>
      <c r="J2110" s="2">
        <v>7.21137048151071</v>
      </c>
      <c r="K2110" s="2">
        <v>8.6518831768987496</v>
      </c>
      <c r="L2110" s="2">
        <v>8.8627639820347817</v>
      </c>
      <c r="M2110" s="2">
        <v>8.8466283527852294</v>
      </c>
      <c r="N2110" s="2">
        <v>8.6513029323310597</v>
      </c>
      <c r="O2110" s="2">
        <v>8.7769469830322375</v>
      </c>
    </row>
    <row r="2111" spans="9:15" x14ac:dyDescent="0.3">
      <c r="I2111" s="2">
        <v>2098</v>
      </c>
      <c r="J2111" s="2">
        <v>7.2140935862880253</v>
      </c>
      <c r="K2111" s="2">
        <v>8.6596131193821826</v>
      </c>
      <c r="L2111" s="2">
        <v>8.8626447065233318</v>
      </c>
      <c r="M2111" s="2">
        <v>8.8469935473356731</v>
      </c>
      <c r="N2111" s="2">
        <v>8.6527996095802511</v>
      </c>
      <c r="O2111" s="2">
        <v>8.7791644873194148</v>
      </c>
    </row>
    <row r="2112" spans="9:15" x14ac:dyDescent="0.3">
      <c r="I2112" s="2">
        <v>2099</v>
      </c>
      <c r="J2112" s="2">
        <v>7.2019100019461968</v>
      </c>
      <c r="K2112" s="2">
        <v>8.6507714327096519</v>
      </c>
      <c r="L2112" s="2">
        <v>8.8567620945212013</v>
      </c>
      <c r="M2112" s="2">
        <v>8.8439605187539545</v>
      </c>
      <c r="N2112" s="2">
        <v>8.6521696973659736</v>
      </c>
      <c r="O2112" s="2">
        <v>8.7767670781408214</v>
      </c>
    </row>
    <row r="2113" spans="9:15" x14ac:dyDescent="0.3">
      <c r="I2113" s="2">
        <v>2100</v>
      </c>
      <c r="J2113" s="2">
        <v>7.1990735641811643</v>
      </c>
      <c r="K2113" s="2">
        <v>8.6435526283683579</v>
      </c>
      <c r="L2113" s="2">
        <v>8.8483834454033889</v>
      </c>
      <c r="M2113" s="2">
        <v>8.8341782012039154</v>
      </c>
      <c r="N2113" s="2">
        <v>8.6460884843304733</v>
      </c>
      <c r="O2113" s="2">
        <v>8.76877978061035</v>
      </c>
    </row>
    <row r="2114" spans="9:15" x14ac:dyDescent="0.3">
      <c r="I2114" s="2">
        <v>2101</v>
      </c>
      <c r="J2114" s="2">
        <v>7.2029622601558234</v>
      </c>
      <c r="K2114" s="2">
        <v>8.6424966128049796</v>
      </c>
      <c r="L2114" s="2">
        <v>8.8435977468125078</v>
      </c>
      <c r="M2114" s="2">
        <v>8.8316349737600497</v>
      </c>
      <c r="N2114" s="2">
        <v>8.6479202815615999</v>
      </c>
      <c r="O2114" s="2">
        <v>8.7727706628954554</v>
      </c>
    </row>
    <row r="2115" spans="9:15" x14ac:dyDescent="0.3">
      <c r="I2115" s="2">
        <v>2102</v>
      </c>
      <c r="J2115" s="2">
        <v>7.207337779854246</v>
      </c>
      <c r="K2115" s="2">
        <v>8.6492097027593182</v>
      </c>
      <c r="L2115" s="2">
        <v>8.8388067753807036</v>
      </c>
      <c r="M2115" s="2">
        <v>8.837050191659678</v>
      </c>
      <c r="N2115" s="2">
        <v>8.6491711430661091</v>
      </c>
      <c r="O2115" s="2">
        <v>8.7709782533934586</v>
      </c>
    </row>
    <row r="2116" spans="9:15" x14ac:dyDescent="0.3">
      <c r="I2116" s="2">
        <v>2103</v>
      </c>
      <c r="J2116" s="2">
        <v>7.2036171923418086</v>
      </c>
      <c r="K2116" s="2">
        <v>8.6502560056961748</v>
      </c>
      <c r="L2116" s="2">
        <v>8.8395959149304915</v>
      </c>
      <c r="M2116" s="2">
        <v>8.8423876573231404</v>
      </c>
      <c r="N2116" s="2">
        <v>8.6484210069066521</v>
      </c>
      <c r="O2116" s="2">
        <v>8.7727870038688671</v>
      </c>
    </row>
    <row r="2117" spans="9:15" x14ac:dyDescent="0.3">
      <c r="I2117" s="2">
        <v>2104</v>
      </c>
      <c r="J2117" s="2">
        <v>7.2067163852823901</v>
      </c>
      <c r="K2117" s="2">
        <v>8.6524574770821641</v>
      </c>
      <c r="L2117" s="2">
        <v>8.8454452721464794</v>
      </c>
      <c r="M2117" s="2">
        <v>8.8493573174459463</v>
      </c>
      <c r="N2117" s="2">
        <v>8.6513731726235097</v>
      </c>
      <c r="O2117" s="2">
        <v>8.7739918185873318</v>
      </c>
    </row>
    <row r="2118" spans="9:15" x14ac:dyDescent="0.3">
      <c r="I2118" s="2">
        <v>2105</v>
      </c>
      <c r="J2118" s="2">
        <v>7.2043367668201297</v>
      </c>
      <c r="K2118" s="2">
        <v>8.6452309290096263</v>
      </c>
      <c r="L2118" s="2">
        <v>8.8361841711003155</v>
      </c>
      <c r="M2118" s="2">
        <v>8.8533521286090728</v>
      </c>
      <c r="N2118" s="2">
        <v>8.651139526401872</v>
      </c>
      <c r="O2118" s="2">
        <v>8.7763737536715141</v>
      </c>
    </row>
    <row r="2119" spans="9:15" x14ac:dyDescent="0.3">
      <c r="I2119" s="2">
        <v>2106</v>
      </c>
      <c r="J2119" s="2">
        <v>7.1997235775316213</v>
      </c>
      <c r="K2119" s="2">
        <v>8.6501795220476883</v>
      </c>
      <c r="L2119" s="2">
        <v>8.8395036878224555</v>
      </c>
      <c r="M2119" s="2">
        <v>8.8594000383124865</v>
      </c>
      <c r="N2119" s="2">
        <v>8.6550515968588133</v>
      </c>
      <c r="O2119" s="2">
        <v>8.7758299857582625</v>
      </c>
    </row>
    <row r="2120" spans="9:15" x14ac:dyDescent="0.3">
      <c r="I2120" s="2">
        <v>2107</v>
      </c>
      <c r="J2120" s="2">
        <v>7.209588423991832</v>
      </c>
      <c r="K2120" s="2">
        <v>8.660477679359035</v>
      </c>
      <c r="L2120" s="2">
        <v>8.8419900766395489</v>
      </c>
      <c r="M2120" s="2">
        <v>8.8666165905641332</v>
      </c>
      <c r="N2120" s="2">
        <v>8.6573433291127291</v>
      </c>
      <c r="O2120" s="2">
        <v>8.7719400183460081</v>
      </c>
    </row>
    <row r="2121" spans="9:15" x14ac:dyDescent="0.3">
      <c r="I2121" s="2">
        <v>2108</v>
      </c>
      <c r="J2121" s="2">
        <v>7.2147311128076543</v>
      </c>
      <c r="K2121" s="2">
        <v>8.6685294730711107</v>
      </c>
      <c r="L2121" s="2">
        <v>8.8395186270628407</v>
      </c>
      <c r="M2121" s="2">
        <v>8.8626301245362242</v>
      </c>
      <c r="N2121" s="2">
        <v>8.6508673357002976</v>
      </c>
      <c r="O2121" s="2">
        <v>8.7741310287817207</v>
      </c>
    </row>
    <row r="2122" spans="9:15" x14ac:dyDescent="0.3">
      <c r="I2122" s="2">
        <v>2109</v>
      </c>
      <c r="J2122" s="2">
        <v>7.2198843025181008</v>
      </c>
      <c r="K2122" s="2">
        <v>8.6709656342911643</v>
      </c>
      <c r="L2122" s="2">
        <v>8.8385169241816186</v>
      </c>
      <c r="M2122" s="2">
        <v>8.8566469793618925</v>
      </c>
      <c r="N2122" s="2">
        <v>8.6586978462193507</v>
      </c>
      <c r="O2122" s="2">
        <v>8.7758692156037128</v>
      </c>
    </row>
    <row r="2123" spans="9:15" x14ac:dyDescent="0.3">
      <c r="I2123" s="2">
        <v>2110</v>
      </c>
      <c r="J2123" s="2">
        <v>7.2227819941307629</v>
      </c>
      <c r="K2123" s="2">
        <v>8.6673335560512754</v>
      </c>
      <c r="L2123" s="2">
        <v>8.8340285331078192</v>
      </c>
      <c r="M2123" s="2">
        <v>8.8404109754145797</v>
      </c>
      <c r="N2123" s="2">
        <v>8.6472875925636643</v>
      </c>
      <c r="O2123" s="2">
        <v>8.7665304220358671</v>
      </c>
    </row>
    <row r="2124" spans="9:15" x14ac:dyDescent="0.3">
      <c r="I2124" s="2">
        <v>2111</v>
      </c>
      <c r="J2124" s="2">
        <v>7.2180093194711983</v>
      </c>
      <c r="K2124" s="2">
        <v>8.66754250508742</v>
      </c>
      <c r="L2124" s="2">
        <v>8.8196028492737106</v>
      </c>
      <c r="M2124" s="2">
        <v>8.8366783181855677</v>
      </c>
      <c r="N2124" s="2">
        <v>8.624958622681854</v>
      </c>
      <c r="O2124" s="2">
        <v>8.760701024705666</v>
      </c>
    </row>
    <row r="2125" spans="9:15" x14ac:dyDescent="0.3">
      <c r="I2125" s="2">
        <v>2112</v>
      </c>
      <c r="J2125" s="2">
        <v>7.2162499916656175</v>
      </c>
      <c r="K2125" s="2">
        <v>8.6688240481963188</v>
      </c>
      <c r="L2125" s="2">
        <v>8.8139977006949835</v>
      </c>
      <c r="M2125" s="2">
        <v>8.8420017612102519</v>
      </c>
      <c r="N2125" s="2">
        <v>8.6289669007224408</v>
      </c>
      <c r="O2125" s="2">
        <v>8.764724141075849</v>
      </c>
    </row>
    <row r="2126" spans="9:15" x14ac:dyDescent="0.3">
      <c r="I2126" s="2">
        <v>2113</v>
      </c>
      <c r="J2126" s="2">
        <v>7.2198590432657825</v>
      </c>
      <c r="K2126" s="2">
        <v>8.6682125673992445</v>
      </c>
      <c r="L2126" s="2">
        <v>8.816246082654315</v>
      </c>
      <c r="M2126" s="2">
        <v>8.8436790645581027</v>
      </c>
      <c r="N2126" s="2">
        <v>8.6282003502048621</v>
      </c>
      <c r="O2126" s="2">
        <v>8.7680843087180307</v>
      </c>
    </row>
    <row r="2127" spans="9:15" x14ac:dyDescent="0.3">
      <c r="I2127" s="2">
        <v>2114</v>
      </c>
      <c r="J2127" s="2">
        <v>7.2219254974935305</v>
      </c>
      <c r="K2127" s="2">
        <v>8.673035087289195</v>
      </c>
      <c r="L2127" s="2">
        <v>8.8128267549969479</v>
      </c>
      <c r="M2127" s="2">
        <v>8.8408475680742935</v>
      </c>
      <c r="N2127" s="2">
        <v>8.6227285780831071</v>
      </c>
      <c r="O2127" s="2">
        <v>8.765004916250426</v>
      </c>
    </row>
    <row r="2128" spans="9:15" x14ac:dyDescent="0.3">
      <c r="I2128" s="2">
        <v>2115</v>
      </c>
      <c r="J2128" s="2">
        <v>7.2146154350776879</v>
      </c>
      <c r="K2128" s="2">
        <v>8.6723128981795572</v>
      </c>
      <c r="L2128" s="2">
        <v>8.8202343274909651</v>
      </c>
      <c r="M2128" s="2">
        <v>8.8451320465864693</v>
      </c>
      <c r="N2128" s="2">
        <v>8.6204616074461935</v>
      </c>
      <c r="O2128" s="2">
        <v>8.7565668989613812</v>
      </c>
    </row>
    <row r="2129" spans="9:15" x14ac:dyDescent="0.3">
      <c r="I2129" s="2">
        <v>2116</v>
      </c>
      <c r="J2129" s="2">
        <v>7.2163799597247351</v>
      </c>
      <c r="K2129" s="2">
        <v>8.6608157323600405</v>
      </c>
      <c r="L2129" s="2">
        <v>8.8101177601495131</v>
      </c>
      <c r="M2129" s="2">
        <v>8.834318848704811</v>
      </c>
      <c r="N2129" s="2">
        <v>8.6079386469393278</v>
      </c>
      <c r="O2129" s="2">
        <v>8.7526235801966017</v>
      </c>
    </row>
    <row r="2130" spans="9:15" x14ac:dyDescent="0.3">
      <c r="I2130" s="2">
        <v>2117</v>
      </c>
      <c r="J2130" s="2">
        <v>7.200619598162886</v>
      </c>
      <c r="K2130" s="2">
        <v>8.6523257244303213</v>
      </c>
      <c r="L2130" s="2">
        <v>8.8078104797232619</v>
      </c>
      <c r="M2130" s="2">
        <v>8.8328945064959097</v>
      </c>
      <c r="N2130" s="2">
        <v>8.6009702344013679</v>
      </c>
      <c r="O2130" s="2">
        <v>8.7469711084943089</v>
      </c>
    </row>
    <row r="2131" spans="9:15" x14ac:dyDescent="0.3">
      <c r="I2131" s="2">
        <v>2118</v>
      </c>
      <c r="J2131" s="2">
        <v>7.202869993092853</v>
      </c>
      <c r="K2131" s="2">
        <v>8.6504247120400279</v>
      </c>
      <c r="L2131" s="2">
        <v>8.8135507957258916</v>
      </c>
      <c r="M2131" s="2">
        <v>8.8241176134974655</v>
      </c>
      <c r="N2131" s="2">
        <v>8.5915324122707286</v>
      </c>
      <c r="O2131" s="2">
        <v>8.7334167745763267</v>
      </c>
    </row>
    <row r="2132" spans="9:15" x14ac:dyDescent="0.3">
      <c r="I2132" s="2">
        <v>2119</v>
      </c>
      <c r="J2132" s="2">
        <v>7.1987965399252642</v>
      </c>
      <c r="K2132" s="2">
        <v>8.6430594709430011</v>
      </c>
      <c r="L2132" s="2">
        <v>8.8053180905666828</v>
      </c>
      <c r="M2132" s="2">
        <v>8.8222998747129928</v>
      </c>
      <c r="N2132" s="2">
        <v>8.5830721936038046</v>
      </c>
      <c r="O2132" s="2">
        <v>8.7329479819734601</v>
      </c>
    </row>
    <row r="2133" spans="9:15" x14ac:dyDescent="0.3">
      <c r="I2133" s="2">
        <v>2120</v>
      </c>
      <c r="J2133" s="2">
        <v>7.192074714045174</v>
      </c>
      <c r="K2133" s="2">
        <v>8.6462341150949555</v>
      </c>
      <c r="L2133" s="2">
        <v>8.803328258212046</v>
      </c>
      <c r="M2133" s="2">
        <v>8.8284098608265271</v>
      </c>
      <c r="N2133" s="2">
        <v>8.5853031148702055</v>
      </c>
      <c r="O2133" s="2">
        <v>8.7343462094842703</v>
      </c>
    </row>
    <row r="2134" spans="9:15" x14ac:dyDescent="0.3">
      <c r="I2134" s="2">
        <v>2121</v>
      </c>
      <c r="J2134" s="2">
        <v>7.1970115196300499</v>
      </c>
      <c r="K2134" s="2">
        <v>8.6495655627721764</v>
      </c>
      <c r="L2134" s="2">
        <v>8.81429379163378</v>
      </c>
      <c r="M2134" s="2">
        <v>8.8232446292923523</v>
      </c>
      <c r="N2134" s="2">
        <v>8.5881684127119389</v>
      </c>
      <c r="O2134" s="2">
        <v>8.7285426161669299</v>
      </c>
    </row>
    <row r="2135" spans="9:15" x14ac:dyDescent="0.3">
      <c r="I2135" s="2">
        <v>2122</v>
      </c>
      <c r="J2135" s="2">
        <v>7.1991287352729438</v>
      </c>
      <c r="K2135" s="2">
        <v>8.6410730988787048</v>
      </c>
      <c r="L2135" s="2">
        <v>8.815725337161318</v>
      </c>
      <c r="M2135" s="2">
        <v>8.8221582593679457</v>
      </c>
      <c r="N2135" s="2">
        <v>8.5850389397407785</v>
      </c>
      <c r="O2135" s="2">
        <v>8.7309288671457601</v>
      </c>
    </row>
    <row r="2136" spans="9:15" x14ac:dyDescent="0.3">
      <c r="I2136" s="2">
        <v>2123</v>
      </c>
      <c r="J2136" s="2">
        <v>7.1989867021687495</v>
      </c>
      <c r="K2136" s="2">
        <v>8.6337590150344283</v>
      </c>
      <c r="L2136" s="2">
        <v>8.8165352926181715</v>
      </c>
      <c r="M2136" s="2">
        <v>8.8246672784939388</v>
      </c>
      <c r="N2136" s="2">
        <v>8.5843606319500214</v>
      </c>
      <c r="O2136" s="2">
        <v>8.7223939972444224</v>
      </c>
    </row>
    <row r="2137" spans="9:15" x14ac:dyDescent="0.3">
      <c r="I2137" s="2">
        <v>2124</v>
      </c>
      <c r="J2137" s="2">
        <v>7.1967247902704763</v>
      </c>
      <c r="K2137" s="2">
        <v>8.6450921954819169</v>
      </c>
      <c r="L2137" s="2">
        <v>8.8221055774258073</v>
      </c>
      <c r="M2137" s="2">
        <v>8.826684698990416</v>
      </c>
      <c r="N2137" s="2">
        <v>8.5882704942679755</v>
      </c>
      <c r="O2137" s="2">
        <v>8.7276054004596819</v>
      </c>
    </row>
    <row r="2138" spans="9:15" x14ac:dyDescent="0.3">
      <c r="I2138" s="2">
        <v>2125</v>
      </c>
      <c r="J2138" s="2">
        <v>7.1921060682462725</v>
      </c>
      <c r="K2138" s="2">
        <v>8.6403952881820008</v>
      </c>
      <c r="L2138" s="2">
        <v>8.8243088321293168</v>
      </c>
      <c r="M2138" s="2">
        <v>8.823385830841854</v>
      </c>
      <c r="N2138" s="2">
        <v>8.5897730228678633</v>
      </c>
      <c r="O2138" s="2">
        <v>8.7305569276045638</v>
      </c>
    </row>
    <row r="2139" spans="9:15" x14ac:dyDescent="0.3">
      <c r="I2139" s="2">
        <v>2126</v>
      </c>
      <c r="J2139" s="2">
        <v>7.1880857153897324</v>
      </c>
      <c r="K2139" s="2">
        <v>8.6321944075415757</v>
      </c>
      <c r="L2139" s="2">
        <v>8.822771105276539</v>
      </c>
      <c r="M2139" s="2">
        <v>8.82577976470637</v>
      </c>
      <c r="N2139" s="2">
        <v>8.5935103508298969</v>
      </c>
      <c r="O2139" s="2">
        <v>8.7303750589251603</v>
      </c>
    </row>
    <row r="2140" spans="9:15" x14ac:dyDescent="0.3">
      <c r="I2140" s="2">
        <v>2127</v>
      </c>
      <c r="J2140" s="2">
        <v>7.1831562550992745</v>
      </c>
      <c r="K2140" s="2">
        <v>8.629768491704608</v>
      </c>
      <c r="L2140" s="2">
        <v>8.8181205382216454</v>
      </c>
      <c r="M2140" s="2">
        <v>8.8246092319144918</v>
      </c>
      <c r="N2140" s="2">
        <v>8.5926075625705387</v>
      </c>
      <c r="O2140" s="2">
        <v>8.7278721170128719</v>
      </c>
    </row>
    <row r="2141" spans="9:15" x14ac:dyDescent="0.3">
      <c r="I2141" s="2">
        <v>2128</v>
      </c>
      <c r="J2141" s="2">
        <v>7.1457535291545931</v>
      </c>
      <c r="K2141" s="2">
        <v>8.6237053291128465</v>
      </c>
      <c r="L2141" s="2">
        <v>8.812297296304946</v>
      </c>
      <c r="M2141" s="2">
        <v>8.8201565253683931</v>
      </c>
      <c r="N2141" s="2">
        <v>8.5921046405379009</v>
      </c>
      <c r="O2141" s="2">
        <v>8.7168346069760307</v>
      </c>
    </row>
    <row r="2142" spans="9:15" x14ac:dyDescent="0.3">
      <c r="I2142" s="2">
        <v>2129</v>
      </c>
      <c r="J2142" s="2">
        <v>7.1591156314720132</v>
      </c>
      <c r="K2142" s="2">
        <v>8.6288010711974774</v>
      </c>
      <c r="L2142" s="2">
        <v>8.8138293439862778</v>
      </c>
      <c r="M2142" s="2">
        <v>8.8162559375868224</v>
      </c>
      <c r="N2142" s="2">
        <v>8.6007104301763775</v>
      </c>
      <c r="O2142" s="2">
        <v>8.7305343448264381</v>
      </c>
    </row>
    <row r="2143" spans="9:15" x14ac:dyDescent="0.3">
      <c r="I2143" s="2">
        <v>2130</v>
      </c>
      <c r="J2143" s="2">
        <v>7.1591156314720141</v>
      </c>
      <c r="K2143" s="2">
        <v>8.6268211755392539</v>
      </c>
      <c r="L2143" s="2">
        <v>8.814832665143145</v>
      </c>
      <c r="M2143" s="2">
        <v>8.8110257347732155</v>
      </c>
      <c r="N2143" s="2">
        <v>8.5991182915839595</v>
      </c>
      <c r="O2143" s="2">
        <v>8.7335819878260494</v>
      </c>
    </row>
    <row r="2144" spans="9:15" x14ac:dyDescent="0.3">
      <c r="I2144" s="2">
        <v>2131</v>
      </c>
      <c r="J2144" s="2">
        <v>7.1591156314720132</v>
      </c>
      <c r="K2144" s="2">
        <v>8.6206706191096885</v>
      </c>
      <c r="L2144" s="2">
        <v>8.8072284736252886</v>
      </c>
      <c r="M2144" s="2">
        <v>8.8084190600733336</v>
      </c>
      <c r="N2144" s="2">
        <v>8.5973009396902054</v>
      </c>
      <c r="O2144" s="2">
        <v>8.7297062309613462</v>
      </c>
    </row>
    <row r="2145" spans="9:15" x14ac:dyDescent="0.3">
      <c r="I2145" s="2">
        <v>2132</v>
      </c>
      <c r="J2145" s="2">
        <v>7.159115631472015</v>
      </c>
      <c r="K2145" s="2">
        <v>8.6163693678154214</v>
      </c>
      <c r="L2145" s="2">
        <v>8.8095399069376477</v>
      </c>
      <c r="M2145" s="2">
        <v>8.8014912839459054</v>
      </c>
      <c r="N2145" s="2">
        <v>8.595941460312579</v>
      </c>
      <c r="O2145" s="2">
        <v>8.7219552423659845</v>
      </c>
    </row>
    <row r="2146" spans="9:15" x14ac:dyDescent="0.3">
      <c r="I2146" s="2">
        <v>2133</v>
      </c>
      <c r="J2146" s="2">
        <v>7.1591156314720141</v>
      </c>
      <c r="K2146" s="2">
        <v>8.6126083958983877</v>
      </c>
      <c r="L2146" s="2">
        <v>8.8013609737109721</v>
      </c>
      <c r="M2146" s="2">
        <v>8.8030773165247691</v>
      </c>
      <c r="N2146" s="2">
        <v>8.593547165541576</v>
      </c>
      <c r="O2146" s="2">
        <v>8.7165143932028606</v>
      </c>
    </row>
    <row r="2147" spans="9:15" x14ac:dyDescent="0.3">
      <c r="I2147" s="2">
        <v>2134</v>
      </c>
      <c r="J2147" s="2">
        <v>7.159115631472015</v>
      </c>
      <c r="K2147" s="2">
        <v>8.6452198994866922</v>
      </c>
      <c r="L2147" s="2">
        <v>8.8017117325126044</v>
      </c>
      <c r="M2147" s="2">
        <v>8.8000173605474092</v>
      </c>
      <c r="N2147" s="2">
        <v>8.5902971405254487</v>
      </c>
      <c r="O2147" s="2">
        <v>8.7127347166883808</v>
      </c>
    </row>
    <row r="2148" spans="9:15" x14ac:dyDescent="0.3">
      <c r="I2148" s="2">
        <v>2135</v>
      </c>
      <c r="J2148" s="2">
        <v>7.1591156314720141</v>
      </c>
      <c r="K2148" s="2">
        <v>8.6861383274768258</v>
      </c>
      <c r="L2148" s="2">
        <v>8.8031074361300625</v>
      </c>
      <c r="M2148" s="2">
        <v>8.7863582862510707</v>
      </c>
      <c r="N2148" s="2">
        <v>8.574940599324977</v>
      </c>
      <c r="O2148" s="2">
        <v>8.7027221180816348</v>
      </c>
    </row>
    <row r="2149" spans="9:15" x14ac:dyDescent="0.3">
      <c r="I2149" s="2">
        <v>2136</v>
      </c>
      <c r="J2149" s="2">
        <v>7.1591156314720141</v>
      </c>
      <c r="K2149" s="2">
        <v>8.686138327476824</v>
      </c>
      <c r="L2149" s="2">
        <v>8.7995872246669311</v>
      </c>
      <c r="M2149" s="2">
        <v>8.7876281908886948</v>
      </c>
      <c r="N2149" s="2">
        <v>8.5739327163824068</v>
      </c>
      <c r="O2149" s="2">
        <v>8.7032292803645106</v>
      </c>
    </row>
    <row r="2150" spans="9:15" x14ac:dyDescent="0.3">
      <c r="I2150" s="2">
        <v>2137</v>
      </c>
      <c r="J2150" s="2">
        <v>7.159115631472015</v>
      </c>
      <c r="K2150" s="2">
        <v>8.6861383274768222</v>
      </c>
      <c r="L2150" s="2">
        <v>8.8017758595893056</v>
      </c>
      <c r="M2150" s="2">
        <v>8.7891629453733238</v>
      </c>
      <c r="N2150" s="2">
        <v>8.5772393374353584</v>
      </c>
      <c r="O2150" s="2">
        <v>8.7027572615572844</v>
      </c>
    </row>
    <row r="2151" spans="9:15" x14ac:dyDescent="0.3">
      <c r="I2151" s="2">
        <v>2138</v>
      </c>
      <c r="J2151" s="2">
        <v>7.1591156314720168</v>
      </c>
      <c r="K2151" s="2">
        <v>8.686138327476824</v>
      </c>
      <c r="L2151" s="2">
        <v>8.8033148084797279</v>
      </c>
      <c r="M2151" s="2">
        <v>8.7918377547721356</v>
      </c>
      <c r="N2151" s="2">
        <v>8.5812386421096445</v>
      </c>
      <c r="O2151" s="2">
        <v>8.7037077442678807</v>
      </c>
    </row>
    <row r="2152" spans="9:15" x14ac:dyDescent="0.3">
      <c r="I2152" s="2">
        <v>2139</v>
      </c>
      <c r="J2152" s="2">
        <v>7.1639451561758669</v>
      </c>
      <c r="K2152" s="2">
        <v>8.686138327476824</v>
      </c>
      <c r="L2152" s="2">
        <v>8.8088272722857504</v>
      </c>
      <c r="M2152" s="2">
        <v>8.7975965372989187</v>
      </c>
      <c r="N2152" s="2">
        <v>8.5945971071012792</v>
      </c>
      <c r="O2152" s="2">
        <v>8.7137081604261226</v>
      </c>
    </row>
    <row r="2153" spans="9:15" x14ac:dyDescent="0.3">
      <c r="I2153" s="2">
        <v>2140</v>
      </c>
      <c r="J2153" s="2">
        <v>7.1681797726807828</v>
      </c>
      <c r="K2153" s="2">
        <v>8.6861383274768258</v>
      </c>
      <c r="L2153" s="2">
        <v>8.8085551937122393</v>
      </c>
      <c r="M2153" s="2">
        <v>8.788420612281838</v>
      </c>
      <c r="N2153" s="2">
        <v>8.5792770290327187</v>
      </c>
      <c r="O2153" s="2">
        <v>8.7046787631108895</v>
      </c>
    </row>
    <row r="2154" spans="9:15" x14ac:dyDescent="0.3">
      <c r="I2154" s="2">
        <v>2141</v>
      </c>
      <c r="J2154" s="2">
        <v>7.1750577971201954</v>
      </c>
      <c r="K2154" s="2">
        <v>8.6861383274768258</v>
      </c>
      <c r="L2154" s="2">
        <v>8.8052805044547444</v>
      </c>
      <c r="M2154" s="2">
        <v>8.7926478355297615</v>
      </c>
      <c r="N2154" s="2">
        <v>8.5870216689957122</v>
      </c>
      <c r="O2154" s="2">
        <v>8.707324683613086</v>
      </c>
    </row>
    <row r="2155" spans="9:15" x14ac:dyDescent="0.3">
      <c r="I2155" s="2">
        <v>2142</v>
      </c>
      <c r="J2155" s="2">
        <v>7.1800030441293368</v>
      </c>
      <c r="K2155" s="2">
        <v>8.6861383274768258</v>
      </c>
      <c r="L2155" s="2">
        <v>8.8085041716451045</v>
      </c>
      <c r="M2155" s="2">
        <v>8.8008913105649551</v>
      </c>
      <c r="N2155" s="2">
        <v>8.5949642949622156</v>
      </c>
      <c r="O2155" s="2">
        <v>8.7177757019209707</v>
      </c>
    </row>
    <row r="2156" spans="9:15" x14ac:dyDescent="0.3">
      <c r="I2156" s="2">
        <v>2143</v>
      </c>
      <c r="J2156" s="2">
        <v>7.1863676115785946</v>
      </c>
      <c r="K2156" s="2">
        <v>8.686138327476824</v>
      </c>
      <c r="L2156" s="2">
        <v>8.8152625581331367</v>
      </c>
      <c r="M2156" s="2">
        <v>8.8081487627788544</v>
      </c>
      <c r="N2156" s="2">
        <v>8.5991199756623367</v>
      </c>
      <c r="O2156" s="2">
        <v>8.7281141996178437</v>
      </c>
    </row>
    <row r="2157" spans="9:15" x14ac:dyDescent="0.3">
      <c r="I2157" s="2">
        <v>2144</v>
      </c>
      <c r="J2157" s="2">
        <v>7.1844272007298375</v>
      </c>
      <c r="K2157" s="2">
        <v>8.6861383274768258</v>
      </c>
      <c r="L2157" s="2">
        <v>8.8167386055517536</v>
      </c>
      <c r="M2157" s="2">
        <v>8.8080264692175092</v>
      </c>
      <c r="N2157" s="2">
        <v>8.6078764831389254</v>
      </c>
      <c r="O2157" s="2">
        <v>8.7349778900545356</v>
      </c>
    </row>
    <row r="2158" spans="9:15" x14ac:dyDescent="0.3">
      <c r="I2158" s="2">
        <v>2145</v>
      </c>
      <c r="J2158" s="2">
        <v>7.1858122451743851</v>
      </c>
      <c r="K2158" s="2">
        <v>8.6861383274768258</v>
      </c>
      <c r="L2158" s="2">
        <v>8.8222307168308802</v>
      </c>
      <c r="M2158" s="2">
        <v>8.810141084963897</v>
      </c>
      <c r="N2158" s="2">
        <v>8.619043995030685</v>
      </c>
      <c r="O2158" s="2">
        <v>8.7397612819539034</v>
      </c>
    </row>
    <row r="2159" spans="9:15" x14ac:dyDescent="0.3">
      <c r="I2159" s="2">
        <v>2146</v>
      </c>
      <c r="J2159" s="2">
        <v>7.1912426483705518</v>
      </c>
      <c r="K2159" s="2">
        <v>8.6861383274768258</v>
      </c>
      <c r="L2159" s="2">
        <v>8.8197789792363572</v>
      </c>
      <c r="M2159" s="2">
        <v>8.8177162669299136</v>
      </c>
      <c r="N2159" s="2">
        <v>8.6195163078492669</v>
      </c>
      <c r="O2159" s="2">
        <v>8.7402260893830395</v>
      </c>
    </row>
    <row r="2160" spans="9:15" x14ac:dyDescent="0.3">
      <c r="I2160" s="2">
        <v>2147</v>
      </c>
      <c r="J2160" s="2">
        <v>7.2008013777720148</v>
      </c>
      <c r="K2160" s="2">
        <v>8.6861383274768276</v>
      </c>
      <c r="L2160" s="2">
        <v>8.8185151192270865</v>
      </c>
      <c r="M2160" s="2">
        <v>8.8208518379394416</v>
      </c>
      <c r="N2160" s="2">
        <v>8.6139229710563558</v>
      </c>
      <c r="O2160" s="2">
        <v>8.7412613327461894</v>
      </c>
    </row>
    <row r="2161" spans="9:15" x14ac:dyDescent="0.3">
      <c r="I2161" s="2">
        <v>2148</v>
      </c>
      <c r="J2161" s="2">
        <v>7.2075970135655663</v>
      </c>
      <c r="K2161" s="2">
        <v>8.6854082557237415</v>
      </c>
      <c r="L2161" s="2">
        <v>8.8170942106916712</v>
      </c>
      <c r="M2161" s="2">
        <v>8.8227675685674836</v>
      </c>
      <c r="N2161" s="2">
        <v>8.6156033911439138</v>
      </c>
      <c r="O2161" s="2">
        <v>8.7392635766687103</v>
      </c>
    </row>
    <row r="2162" spans="9:15" x14ac:dyDescent="0.3">
      <c r="I2162" s="2">
        <v>2149</v>
      </c>
      <c r="J2162" s="2">
        <v>7.21402096479168</v>
      </c>
      <c r="K2162" s="2">
        <v>8.6854082557237415</v>
      </c>
      <c r="L2162" s="2">
        <v>8.8099184530708321</v>
      </c>
      <c r="M2162" s="2">
        <v>8.815817898442674</v>
      </c>
      <c r="N2162" s="2">
        <v>8.6122145221723265</v>
      </c>
      <c r="O2162" s="2">
        <v>8.7337018168010996</v>
      </c>
    </row>
    <row r="2163" spans="9:15" x14ac:dyDescent="0.3">
      <c r="I2163" s="2">
        <v>2150</v>
      </c>
      <c r="J2163" s="2">
        <v>7.2154013640939851</v>
      </c>
      <c r="K2163" s="2">
        <v>8.6854082557237415</v>
      </c>
      <c r="L2163" s="2">
        <v>8.8157818250622846</v>
      </c>
      <c r="M2163" s="2">
        <v>8.812214498130853</v>
      </c>
      <c r="N2163" s="2">
        <v>8.6071959589750175</v>
      </c>
      <c r="O2163" s="2">
        <v>8.727776609479756</v>
      </c>
    </row>
    <row r="2164" spans="9:15" x14ac:dyDescent="0.3">
      <c r="I2164" s="2">
        <v>2151</v>
      </c>
      <c r="J2164" s="2">
        <v>7.2183725179834735</v>
      </c>
      <c r="K2164" s="2">
        <v>8.6871077271330748</v>
      </c>
      <c r="L2164" s="2">
        <v>8.8162888873726981</v>
      </c>
      <c r="M2164" s="2">
        <v>8.809297656907507</v>
      </c>
      <c r="N2164" s="2">
        <v>8.6013071106182011</v>
      </c>
      <c r="O2164" s="2">
        <v>8.7329555484336723</v>
      </c>
    </row>
    <row r="2165" spans="9:15" x14ac:dyDescent="0.3">
      <c r="I2165" s="2">
        <v>2152</v>
      </c>
      <c r="J2165" s="2">
        <v>7.2272894086796136</v>
      </c>
      <c r="K2165" s="2">
        <v>8.6870245386214417</v>
      </c>
      <c r="L2165" s="2">
        <v>8.8208511712703608</v>
      </c>
      <c r="M2165" s="2">
        <v>8.8097320447153997</v>
      </c>
      <c r="N2165" s="2">
        <v>8.6068765450102518</v>
      </c>
      <c r="O2165" s="2">
        <v>8.7412504702830542</v>
      </c>
    </row>
    <row r="2166" spans="9:15" x14ac:dyDescent="0.3">
      <c r="I2166" s="2">
        <v>2153</v>
      </c>
      <c r="J2166" s="2">
        <v>7.233286331969337</v>
      </c>
      <c r="K2166" s="2">
        <v>8.6816199250609767</v>
      </c>
      <c r="L2166" s="2">
        <v>8.8158135025304567</v>
      </c>
      <c r="M2166" s="2">
        <v>8.8003417099142851</v>
      </c>
      <c r="N2166" s="2">
        <v>8.6045010326625082</v>
      </c>
      <c r="O2166" s="2">
        <v>8.7392931939891145</v>
      </c>
    </row>
    <row r="2167" spans="9:15" x14ac:dyDescent="0.3">
      <c r="I2167" s="2">
        <v>2154</v>
      </c>
      <c r="J2167" s="2">
        <v>7.2462793785137283</v>
      </c>
      <c r="K2167" s="2">
        <v>8.6766741174583064</v>
      </c>
      <c r="L2167" s="2">
        <v>8.8113546054759695</v>
      </c>
      <c r="M2167" s="2">
        <v>8.8002757948457102</v>
      </c>
      <c r="N2167" s="2">
        <v>8.6126370372398906</v>
      </c>
      <c r="O2167" s="2">
        <v>8.7455005035806028</v>
      </c>
    </row>
    <row r="2168" spans="9:15" x14ac:dyDescent="0.3">
      <c r="I2168" s="2">
        <v>2155</v>
      </c>
      <c r="J2168" s="2">
        <v>7.2602905375515618</v>
      </c>
      <c r="K2168" s="2">
        <v>8.66676108303019</v>
      </c>
      <c r="L2168" s="2">
        <v>8.811073259237757</v>
      </c>
      <c r="M2168" s="2">
        <v>8.7934566502560649</v>
      </c>
      <c r="N2168" s="2">
        <v>8.6020022045864213</v>
      </c>
      <c r="O2168" s="2">
        <v>8.7353443426415911</v>
      </c>
    </row>
    <row r="2169" spans="9:15" x14ac:dyDescent="0.3">
      <c r="I2169" s="2">
        <v>2156</v>
      </c>
      <c r="J2169" s="2">
        <v>7.2686743485753826</v>
      </c>
      <c r="K2169" s="2">
        <v>8.6668834929586342</v>
      </c>
      <c r="L2169" s="2">
        <v>8.8126082118867775</v>
      </c>
      <c r="M2169" s="2">
        <v>8.7923197407620197</v>
      </c>
      <c r="N2169" s="2">
        <v>8.6053920572718674</v>
      </c>
      <c r="O2169" s="2">
        <v>8.7336612527628716</v>
      </c>
    </row>
    <row r="2170" spans="9:15" x14ac:dyDescent="0.3">
      <c r="I2170" s="2">
        <v>2157</v>
      </c>
      <c r="J2170" s="2">
        <v>7.2658718560479816</v>
      </c>
      <c r="K2170" s="2">
        <v>8.6594761625551673</v>
      </c>
      <c r="L2170" s="2">
        <v>8.8129930409056527</v>
      </c>
      <c r="M2170" s="2">
        <v>8.7912978947125655</v>
      </c>
      <c r="N2170" s="2">
        <v>8.6086578783489376</v>
      </c>
      <c r="O2170" s="2">
        <v>8.7381418955294752</v>
      </c>
    </row>
    <row r="2171" spans="9:15" x14ac:dyDescent="0.3">
      <c r="I2171" s="2">
        <v>2158</v>
      </c>
      <c r="J2171" s="2">
        <v>7.271734815517676</v>
      </c>
      <c r="K2171" s="2">
        <v>8.6674011303530438</v>
      </c>
      <c r="L2171" s="2">
        <v>8.8086916727027003</v>
      </c>
      <c r="M2171" s="2">
        <v>8.7881423871393416</v>
      </c>
      <c r="N2171" s="2">
        <v>8.6095297629506309</v>
      </c>
      <c r="O2171" s="2">
        <v>8.7344894600344478</v>
      </c>
    </row>
    <row r="2172" spans="9:15" x14ac:dyDescent="0.3">
      <c r="I2172" s="2">
        <v>2159</v>
      </c>
      <c r="J2172" s="2">
        <v>7.2765773596210588</v>
      </c>
      <c r="K2172" s="2">
        <v>8.6718356854291496</v>
      </c>
      <c r="L2172" s="2">
        <v>8.8033278919455675</v>
      </c>
      <c r="M2172" s="2">
        <v>8.7869831119045063</v>
      </c>
      <c r="N2172" s="2">
        <v>8.6001268566989211</v>
      </c>
      <c r="O2172" s="2">
        <v>8.7247748830795118</v>
      </c>
    </row>
    <row r="2173" spans="9:15" x14ac:dyDescent="0.3">
      <c r="I2173" s="2">
        <v>2160</v>
      </c>
      <c r="J2173" s="2">
        <v>7.2761421589380628</v>
      </c>
      <c r="K2173" s="2">
        <v>8.6570622743703574</v>
      </c>
      <c r="L2173" s="2">
        <v>8.7976764193322996</v>
      </c>
      <c r="M2173" s="2">
        <v>8.7872232266460628</v>
      </c>
      <c r="N2173" s="2">
        <v>8.6055823544226246</v>
      </c>
      <c r="O2173" s="2">
        <v>8.716015833753227</v>
      </c>
    </row>
    <row r="2174" spans="9:15" x14ac:dyDescent="0.3">
      <c r="I2174" s="2">
        <v>2161</v>
      </c>
      <c r="J2174" s="2">
        <v>7.2800692392643622</v>
      </c>
      <c r="K2174" s="2">
        <v>8.6537185030737742</v>
      </c>
      <c r="L2174" s="2">
        <v>8.7984290583828155</v>
      </c>
      <c r="M2174" s="2">
        <v>8.7725423512136356</v>
      </c>
      <c r="N2174" s="2">
        <v>8.5964418745364988</v>
      </c>
      <c r="O2174" s="2">
        <v>8.7132167039976185</v>
      </c>
    </row>
    <row r="2175" spans="9:15" x14ac:dyDescent="0.3">
      <c r="I2175" s="2">
        <v>2162</v>
      </c>
      <c r="J2175" s="2">
        <v>7.2811408621406768</v>
      </c>
      <c r="K2175" s="2">
        <v>8.6574934020068124</v>
      </c>
      <c r="L2175" s="2">
        <v>8.8031808881941576</v>
      </c>
      <c r="M2175" s="2">
        <v>8.7767891258765864</v>
      </c>
      <c r="N2175" s="2">
        <v>8.603626884619036</v>
      </c>
      <c r="O2175" s="2">
        <v>8.7219410420116112</v>
      </c>
    </row>
    <row r="2176" spans="9:15" x14ac:dyDescent="0.3">
      <c r="I2176" s="2">
        <v>2163</v>
      </c>
      <c r="J2176" s="2">
        <v>7.2853491050289394</v>
      </c>
      <c r="K2176" s="2">
        <v>8.6539139538803802</v>
      </c>
      <c r="L2176" s="2">
        <v>8.8017811193703963</v>
      </c>
      <c r="M2176" s="2">
        <v>8.7765393829354821</v>
      </c>
      <c r="N2176" s="2">
        <v>8.6008979536505823</v>
      </c>
      <c r="O2176" s="2">
        <v>8.7191510897657825</v>
      </c>
    </row>
    <row r="2177" spans="9:15" x14ac:dyDescent="0.3">
      <c r="I2177" s="2">
        <v>2164</v>
      </c>
      <c r="J2177" s="2">
        <v>7.2871391544486368</v>
      </c>
      <c r="K2177" s="2">
        <v>8.6553285834662539</v>
      </c>
      <c r="L2177" s="2">
        <v>8.8031951672564794</v>
      </c>
      <c r="M2177" s="2">
        <v>8.7694324187184414</v>
      </c>
      <c r="N2177" s="2">
        <v>8.6048824817492449</v>
      </c>
      <c r="O2177" s="2">
        <v>8.7200954853011474</v>
      </c>
    </row>
    <row r="2178" spans="9:15" x14ac:dyDescent="0.3">
      <c r="I2178" s="2">
        <v>2165</v>
      </c>
      <c r="J2178" s="2">
        <v>7.2893581617448335</v>
      </c>
      <c r="K2178" s="2">
        <v>8.6531334648006197</v>
      </c>
      <c r="L2178" s="2">
        <v>8.7987761263453734</v>
      </c>
      <c r="M2178" s="2">
        <v>8.7592931507240692</v>
      </c>
      <c r="N2178" s="2">
        <v>8.59866187791412</v>
      </c>
      <c r="O2178" s="2">
        <v>8.7211267764546019</v>
      </c>
    </row>
    <row r="2179" spans="9:15" x14ac:dyDescent="0.3">
      <c r="I2179" s="2">
        <v>2166</v>
      </c>
      <c r="J2179" s="2">
        <v>7.290393761403732</v>
      </c>
      <c r="K2179" s="2">
        <v>8.6603396027226669</v>
      </c>
      <c r="L2179" s="2">
        <v>8.7990028489944514</v>
      </c>
      <c r="M2179" s="2">
        <v>8.7712887660068599</v>
      </c>
      <c r="N2179" s="2">
        <v>8.6088308583497994</v>
      </c>
      <c r="O2179" s="2">
        <v>8.7288258563977319</v>
      </c>
    </row>
    <row r="2180" spans="9:15" x14ac:dyDescent="0.3">
      <c r="I2180" s="2">
        <v>2167</v>
      </c>
      <c r="J2180" s="2">
        <v>7.2890222009612575</v>
      </c>
      <c r="K2180" s="2">
        <v>8.665042285037039</v>
      </c>
      <c r="L2180" s="2">
        <v>8.8036916149387086</v>
      </c>
      <c r="M2180" s="2">
        <v>8.7746492346032596</v>
      </c>
      <c r="N2180" s="2">
        <v>8.6139390814843679</v>
      </c>
      <c r="O2180" s="2">
        <v>8.7331340697895588</v>
      </c>
    </row>
    <row r="2181" spans="9:15" x14ac:dyDescent="0.3">
      <c r="I2181" s="2">
        <v>2168</v>
      </c>
      <c r="J2181" s="2">
        <v>7.2903486569292966</v>
      </c>
      <c r="K2181" s="2">
        <v>8.6675180947124293</v>
      </c>
      <c r="L2181" s="2">
        <v>8.815718810436719</v>
      </c>
      <c r="M2181" s="2">
        <v>8.7800972200841585</v>
      </c>
      <c r="N2181" s="2">
        <v>8.6184921708862277</v>
      </c>
      <c r="O2181" s="2">
        <v>8.7402265073193988</v>
      </c>
    </row>
    <row r="2182" spans="9:15" x14ac:dyDescent="0.3">
      <c r="I2182" s="2">
        <v>2169</v>
      </c>
      <c r="J2182" s="2">
        <v>7.3014464511724393</v>
      </c>
      <c r="K2182" s="2">
        <v>8.6681681591034536</v>
      </c>
      <c r="L2182" s="2">
        <v>8.8230952013350841</v>
      </c>
      <c r="M2182" s="2">
        <v>8.7817903779916016</v>
      </c>
      <c r="N2182" s="2">
        <v>8.6203594576740539</v>
      </c>
      <c r="O2182" s="2">
        <v>8.7429520361993358</v>
      </c>
    </row>
    <row r="2183" spans="9:15" x14ac:dyDescent="0.3">
      <c r="I2183" s="2">
        <v>2170</v>
      </c>
      <c r="J2183" s="2">
        <v>7.3099786743804156</v>
      </c>
      <c r="K2183" s="2">
        <v>8.6683153473815864</v>
      </c>
      <c r="L2183" s="2">
        <v>8.8179531347008364</v>
      </c>
      <c r="M2183" s="2">
        <v>8.7837874460325303</v>
      </c>
      <c r="N2183" s="2">
        <v>8.618598498497219</v>
      </c>
      <c r="O2183" s="2">
        <v>8.7362032971757504</v>
      </c>
    </row>
    <row r="2184" spans="9:15" x14ac:dyDescent="0.3">
      <c r="I2184" s="2">
        <v>2171</v>
      </c>
      <c r="J2184" s="2">
        <v>7.3192648865673062</v>
      </c>
      <c r="K2184" s="2">
        <v>8.6610577931974309</v>
      </c>
      <c r="L2184" s="2">
        <v>8.8186910254220905</v>
      </c>
      <c r="M2184" s="2">
        <v>8.7874667692104751</v>
      </c>
      <c r="N2184" s="2">
        <v>8.6327346978114843</v>
      </c>
      <c r="O2184" s="2">
        <v>8.7364653777390959</v>
      </c>
    </row>
    <row r="2185" spans="9:15" x14ac:dyDescent="0.3">
      <c r="I2185" s="2">
        <v>2172</v>
      </c>
      <c r="J2185" s="2">
        <v>7.3252260448209903</v>
      </c>
      <c r="K2185" s="2">
        <v>8.6581632385338878</v>
      </c>
      <c r="L2185" s="2">
        <v>8.8212501358912245</v>
      </c>
      <c r="M2185" s="2">
        <v>8.7851630836557835</v>
      </c>
      <c r="N2185" s="2">
        <v>8.6360528040219737</v>
      </c>
      <c r="O2185" s="2">
        <v>8.7384458669937235</v>
      </c>
    </row>
    <row r="2186" spans="9:15" x14ac:dyDescent="0.3">
      <c r="I2186" s="2">
        <v>2173</v>
      </c>
      <c r="J2186" s="2">
        <v>7.2862993221568466</v>
      </c>
      <c r="K2186" s="2">
        <v>8.615597269731099</v>
      </c>
      <c r="L2186" s="2">
        <v>8.8018836241746818</v>
      </c>
      <c r="M2186" s="2">
        <v>8.7768262070561498</v>
      </c>
      <c r="N2186" s="2">
        <v>8.612739337862914</v>
      </c>
      <c r="O2186" s="2">
        <v>8.7131311568346597</v>
      </c>
    </row>
    <row r="2187" spans="9:15" x14ac:dyDescent="0.3">
      <c r="I2187" s="2">
        <v>2174</v>
      </c>
      <c r="J2187" s="2">
        <v>7.294552785963754</v>
      </c>
      <c r="K2187" s="2">
        <v>8.6257879866229921</v>
      </c>
      <c r="L2187" s="2">
        <v>8.8003036907218473</v>
      </c>
      <c r="M2187" s="2">
        <v>8.7808171172754843</v>
      </c>
      <c r="N2187" s="2">
        <v>8.6021239660591764</v>
      </c>
      <c r="O2187" s="2">
        <v>8.7108608846237061</v>
      </c>
    </row>
    <row r="2188" spans="9:15" x14ac:dyDescent="0.3">
      <c r="I2188" s="2">
        <v>2175</v>
      </c>
      <c r="J2188" s="2">
        <v>7.3019110080753098</v>
      </c>
      <c r="K2188" s="2">
        <v>8.6214231577236795</v>
      </c>
      <c r="L2188" s="2">
        <v>8.7987772520250314</v>
      </c>
      <c r="M2188" s="2">
        <v>8.7721368644734312</v>
      </c>
      <c r="N2188" s="2">
        <v>8.6048171634177422</v>
      </c>
      <c r="O2188" s="2">
        <v>8.7019804093100799</v>
      </c>
    </row>
    <row r="2189" spans="9:15" x14ac:dyDescent="0.3">
      <c r="I2189" s="2">
        <v>2176</v>
      </c>
      <c r="J2189" s="2">
        <v>7.2986505289778218</v>
      </c>
      <c r="K2189" s="2">
        <v>8.6257274555180352</v>
      </c>
      <c r="L2189" s="2">
        <v>8.7924583567848877</v>
      </c>
      <c r="M2189" s="2">
        <v>8.7799482633674302</v>
      </c>
      <c r="N2189" s="2">
        <v>8.5959922246166105</v>
      </c>
      <c r="O2189" s="2">
        <v>8.7106913765961131</v>
      </c>
    </row>
    <row r="2190" spans="9:15" x14ac:dyDescent="0.3">
      <c r="I2190" s="2">
        <v>2177</v>
      </c>
      <c r="J2190" s="2">
        <v>7.3121651108372046</v>
      </c>
      <c r="K2190" s="2">
        <v>8.6325120326446676</v>
      </c>
      <c r="L2190" s="2">
        <v>8.7943647376037042</v>
      </c>
      <c r="M2190" s="2">
        <v>8.7823487716305557</v>
      </c>
      <c r="N2190" s="2">
        <v>8.6019217718018659</v>
      </c>
      <c r="O2190" s="2">
        <v>8.7173639923824755</v>
      </c>
    </row>
    <row r="2191" spans="9:15" x14ac:dyDescent="0.3">
      <c r="I2191" s="2">
        <v>2178</v>
      </c>
      <c r="J2191" s="2">
        <v>7.3128443987459857</v>
      </c>
      <c r="K2191" s="2">
        <v>8.6206612510721694</v>
      </c>
      <c r="L2191" s="2">
        <v>8.7888598053319971</v>
      </c>
      <c r="M2191" s="2">
        <v>8.7712588917888077</v>
      </c>
      <c r="N2191" s="2">
        <v>8.5894057317164094</v>
      </c>
      <c r="O2191" s="2">
        <v>8.7132582410311024</v>
      </c>
    </row>
    <row r="2192" spans="9:15" x14ac:dyDescent="0.3">
      <c r="I2192" s="2">
        <v>2179</v>
      </c>
      <c r="J2192" s="2">
        <v>7.3140483517156403</v>
      </c>
      <c r="K2192" s="2">
        <v>8.6232834904046527</v>
      </c>
      <c r="L2192" s="2">
        <v>8.7797738926385609</v>
      </c>
      <c r="M2192" s="2">
        <v>8.7701954241320621</v>
      </c>
      <c r="N2192" s="2">
        <v>8.5795049408484587</v>
      </c>
      <c r="O2192" s="2">
        <v>8.7066282620428019</v>
      </c>
    </row>
    <row r="2193" spans="9:15" x14ac:dyDescent="0.3">
      <c r="I2193" s="2">
        <v>2180</v>
      </c>
      <c r="J2193" s="2">
        <v>7.3184053643781199</v>
      </c>
      <c r="K2193" s="2">
        <v>8.6283039290750576</v>
      </c>
      <c r="L2193" s="2">
        <v>8.7861497660651491</v>
      </c>
      <c r="M2193" s="2">
        <v>8.7724000628092291</v>
      </c>
      <c r="N2193" s="2">
        <v>8.5717054113485354</v>
      </c>
      <c r="O2193" s="2">
        <v>8.7117051153083658</v>
      </c>
    </row>
    <row r="2194" spans="9:15" x14ac:dyDescent="0.3">
      <c r="I2194" s="2">
        <v>2181</v>
      </c>
      <c r="J2194" s="2">
        <v>7.3294451213360672</v>
      </c>
      <c r="K2194" s="2">
        <v>8.6337602068920649</v>
      </c>
      <c r="L2194" s="2">
        <v>8.7681675057751445</v>
      </c>
      <c r="M2194" s="2">
        <v>8.7672913190746335</v>
      </c>
      <c r="N2194" s="2">
        <v>8.5751394889601169</v>
      </c>
      <c r="O2194" s="2">
        <v>8.7032875461109747</v>
      </c>
    </row>
    <row r="2195" spans="9:15" x14ac:dyDescent="0.3">
      <c r="I2195" s="2">
        <v>2182</v>
      </c>
      <c r="J2195" s="2">
        <v>7.331247304265661</v>
      </c>
      <c r="K2195" s="2">
        <v>8.634260427093615</v>
      </c>
      <c r="L2195" s="2">
        <v>8.7604357651520903</v>
      </c>
      <c r="M2195" s="2">
        <v>8.7673425285305413</v>
      </c>
      <c r="N2195" s="2">
        <v>8.5810684960139323</v>
      </c>
      <c r="O2195" s="2">
        <v>8.7042621440115528</v>
      </c>
    </row>
    <row r="2196" spans="9:15" x14ac:dyDescent="0.3">
      <c r="I2196" s="2">
        <v>2183</v>
      </c>
      <c r="J2196" s="2">
        <v>7.3430679604573008</v>
      </c>
      <c r="K2196" s="2">
        <v>8.6396375996624091</v>
      </c>
      <c r="L2196" s="2">
        <v>8.7695399288930265</v>
      </c>
      <c r="M2196" s="2">
        <v>8.7700210090289854</v>
      </c>
      <c r="N2196" s="2">
        <v>8.5840798759069301</v>
      </c>
      <c r="O2196" s="2">
        <v>8.7081795163229589</v>
      </c>
    </row>
    <row r="2197" spans="9:15" x14ac:dyDescent="0.3">
      <c r="I2197" s="2">
        <v>2184</v>
      </c>
      <c r="J2197" s="2">
        <v>7.349557058670543</v>
      </c>
      <c r="K2197" s="2">
        <v>8.6352643054403995</v>
      </c>
      <c r="L2197" s="2">
        <v>8.7610317623910934</v>
      </c>
      <c r="M2197" s="2">
        <v>8.7646310878547329</v>
      </c>
      <c r="N2197" s="2">
        <v>8.579437673352853</v>
      </c>
      <c r="O2197" s="2">
        <v>8.701261560855631</v>
      </c>
    </row>
    <row r="2198" spans="9:15" x14ac:dyDescent="0.3">
      <c r="I2198" s="2">
        <v>2185</v>
      </c>
      <c r="J2198" s="2">
        <v>7.3505639707733632</v>
      </c>
      <c r="K2198" s="2">
        <v>8.6262061241673145</v>
      </c>
      <c r="L2198" s="2">
        <v>8.7580423349913552</v>
      </c>
      <c r="M2198" s="2">
        <v>8.7372960864182048</v>
      </c>
      <c r="N2198" s="2">
        <v>8.5744590486583547</v>
      </c>
      <c r="O2198" s="2">
        <v>8.6888811508381334</v>
      </c>
    </row>
    <row r="2199" spans="9:15" x14ac:dyDescent="0.3">
      <c r="I2199" s="2">
        <v>2186</v>
      </c>
      <c r="J2199" s="2">
        <v>7.3489120091773463</v>
      </c>
      <c r="K2199" s="2">
        <v>8.6210136366142862</v>
      </c>
      <c r="L2199" s="2">
        <v>8.7491827829102125</v>
      </c>
      <c r="M2199" s="2">
        <v>8.7363110546578771</v>
      </c>
      <c r="N2199" s="2">
        <v>8.5755044310499642</v>
      </c>
      <c r="O2199" s="2">
        <v>8.6910328177485763</v>
      </c>
    </row>
    <row r="2200" spans="9:15" x14ac:dyDescent="0.3">
      <c r="I2200" s="2">
        <v>2187</v>
      </c>
      <c r="J2200" s="2">
        <v>7.3485201812474017</v>
      </c>
      <c r="K2200" s="2">
        <v>8.6197036924797743</v>
      </c>
      <c r="L2200" s="2">
        <v>8.7435736271614566</v>
      </c>
      <c r="M2200" s="2">
        <v>8.7410660937200255</v>
      </c>
      <c r="N2200" s="2">
        <v>8.5750352595901891</v>
      </c>
      <c r="O2200" s="2">
        <v>8.6851352050701234</v>
      </c>
    </row>
    <row r="2201" spans="9:15" x14ac:dyDescent="0.3">
      <c r="I2201" s="2">
        <v>2188</v>
      </c>
      <c r="J2201" s="2">
        <v>7.353979108012128</v>
      </c>
      <c r="K2201" s="2">
        <v>8.6169681125499693</v>
      </c>
      <c r="L2201" s="2">
        <v>8.7385270441172143</v>
      </c>
      <c r="M2201" s="2">
        <v>8.7399150183517023</v>
      </c>
      <c r="N2201" s="2">
        <v>8.5694799352847983</v>
      </c>
      <c r="O2201" s="2">
        <v>8.6779950843400684</v>
      </c>
    </row>
    <row r="2202" spans="9:15" x14ac:dyDescent="0.3">
      <c r="I2202" s="2">
        <v>2189</v>
      </c>
      <c r="J2202" s="2">
        <v>7.3538806456512802</v>
      </c>
      <c r="K2202" s="2">
        <v>8.6189308918173015</v>
      </c>
      <c r="L2202" s="2">
        <v>8.7463651680698202</v>
      </c>
      <c r="M2202" s="2">
        <v>8.735930270345138</v>
      </c>
      <c r="N2202" s="2">
        <v>8.566453013844324</v>
      </c>
      <c r="O2202" s="2">
        <v>8.6718277257476224</v>
      </c>
    </row>
    <row r="2203" spans="9:15" x14ac:dyDescent="0.3">
      <c r="I2203" s="2">
        <v>2190</v>
      </c>
      <c r="J2203" s="2">
        <v>7.3559624329909159</v>
      </c>
      <c r="K2203" s="2">
        <v>8.6184122971019335</v>
      </c>
      <c r="L2203" s="2">
        <v>8.7508728133456142</v>
      </c>
      <c r="M2203" s="2">
        <v>8.754985116123569</v>
      </c>
      <c r="N2203" s="2">
        <v>8.5730788521452066</v>
      </c>
      <c r="O2203" s="2">
        <v>8.6768471055210128</v>
      </c>
    </row>
    <row r="2204" spans="9:15" x14ac:dyDescent="0.3">
      <c r="I2204" s="2">
        <v>2191</v>
      </c>
      <c r="J2204" s="2">
        <v>7.3574960394797246</v>
      </c>
      <c r="K2204" s="2">
        <v>8.6267226249449713</v>
      </c>
      <c r="L2204" s="2">
        <v>8.7470374990750734</v>
      </c>
      <c r="M2204" s="2">
        <v>8.7517675885711999</v>
      </c>
      <c r="N2204" s="2">
        <v>8.5805590078901783</v>
      </c>
      <c r="O2204" s="2">
        <v>8.6838693940376341</v>
      </c>
    </row>
    <row r="2205" spans="9:15" x14ac:dyDescent="0.3">
      <c r="I2205" s="2">
        <v>2192</v>
      </c>
      <c r="J2205" s="2">
        <v>7.3656338861105626</v>
      </c>
      <c r="K2205" s="2">
        <v>8.6277614655345669</v>
      </c>
      <c r="L2205" s="2">
        <v>8.744848729144227</v>
      </c>
      <c r="M2205" s="2">
        <v>8.7562625506199652</v>
      </c>
      <c r="N2205" s="2">
        <v>8.5872154969146255</v>
      </c>
      <c r="O2205" s="2">
        <v>8.6882708504149946</v>
      </c>
    </row>
    <row r="2206" spans="9:15" x14ac:dyDescent="0.3">
      <c r="I2206" s="2">
        <v>2193</v>
      </c>
      <c r="J2206" s="2">
        <v>7.3786086909091715</v>
      </c>
      <c r="K2206" s="2">
        <v>8.6351635324849525</v>
      </c>
      <c r="L2206" s="2">
        <v>8.7496636890559447</v>
      </c>
      <c r="M2206" s="2">
        <v>8.7564417835502812</v>
      </c>
      <c r="N2206" s="2">
        <v>8.5819484704968652</v>
      </c>
      <c r="O2206" s="2">
        <v>8.6867956418257997</v>
      </c>
    </row>
    <row r="2207" spans="9:15" x14ac:dyDescent="0.3">
      <c r="I2207" s="2">
        <v>2194</v>
      </c>
      <c r="J2207" s="2">
        <v>7.3737962145288858</v>
      </c>
      <c r="K2207" s="2">
        <v>8.637511515361652</v>
      </c>
      <c r="L2207" s="2">
        <v>8.7471352733800458</v>
      </c>
      <c r="M2207" s="2">
        <v>8.7550118100016245</v>
      </c>
      <c r="N2207" s="2">
        <v>8.5803977264074884</v>
      </c>
      <c r="O2207" s="2">
        <v>8.6834017378303336</v>
      </c>
    </row>
    <row r="2208" spans="9:15" x14ac:dyDescent="0.3">
      <c r="I2208" s="2">
        <v>2195</v>
      </c>
      <c r="J2208" s="2">
        <v>7.380810972174169</v>
      </c>
      <c r="K2208" s="2">
        <v>8.6393246559685153</v>
      </c>
      <c r="L2208" s="2">
        <v>8.742195744427363</v>
      </c>
      <c r="M2208" s="2">
        <v>8.7537412890861273</v>
      </c>
      <c r="N2208" s="2">
        <v>8.577317143303862</v>
      </c>
      <c r="O2208" s="2">
        <v>8.6784004051989267</v>
      </c>
    </row>
    <row r="2209" spans="9:15" x14ac:dyDescent="0.3">
      <c r="I2209" s="2">
        <v>2196</v>
      </c>
      <c r="J2209" s="2">
        <v>7.3905458360108298</v>
      </c>
      <c r="K2209" s="2">
        <v>8.6394169057599832</v>
      </c>
      <c r="L2209" s="2">
        <v>8.7418505103997042</v>
      </c>
      <c r="M2209" s="2">
        <v>8.7518382291764283</v>
      </c>
      <c r="N2209" s="2">
        <v>8.5675791964738579</v>
      </c>
      <c r="O2209" s="2">
        <v>8.6792955276102752</v>
      </c>
    </row>
    <row r="2210" spans="9:15" x14ac:dyDescent="0.3">
      <c r="I2210" s="2">
        <v>2197</v>
      </c>
      <c r="J2210" s="2">
        <v>7.3927455797623178</v>
      </c>
      <c r="K2210" s="2">
        <v>8.6393129660390073</v>
      </c>
      <c r="L2210" s="2">
        <v>8.7411493079302094</v>
      </c>
      <c r="M2210" s="2">
        <v>8.7487711651288098</v>
      </c>
      <c r="N2210" s="2">
        <v>8.565128350909589</v>
      </c>
      <c r="O2210" s="2">
        <v>8.6793799850209652</v>
      </c>
    </row>
    <row r="2211" spans="9:15" x14ac:dyDescent="0.3">
      <c r="I2211" s="2">
        <v>2198</v>
      </c>
      <c r="J2211" s="2">
        <v>7.4002741553431388</v>
      </c>
      <c r="K2211" s="2">
        <v>8.6404793411483212</v>
      </c>
      <c r="L2211" s="2">
        <v>8.7408631105564911</v>
      </c>
      <c r="M2211" s="2">
        <v>8.7503302545998753</v>
      </c>
      <c r="N2211" s="2">
        <v>8.5663657349671904</v>
      </c>
      <c r="O2211" s="2">
        <v>8.6816016146708321</v>
      </c>
    </row>
    <row r="2212" spans="9:15" x14ac:dyDescent="0.3">
      <c r="I2212" s="2">
        <v>2199</v>
      </c>
      <c r="J2212" s="2">
        <v>7.4051566906557573</v>
      </c>
      <c r="K2212" s="2">
        <v>8.6258891746680604</v>
      </c>
      <c r="L2212" s="2">
        <v>8.7305581370487015</v>
      </c>
      <c r="M2212" s="2">
        <v>8.7350840628006861</v>
      </c>
      <c r="N2212" s="2">
        <v>8.5569037093415918</v>
      </c>
      <c r="O2212" s="2">
        <v>8.6747984799486719</v>
      </c>
    </row>
    <row r="2213" spans="9:15" x14ac:dyDescent="0.3">
      <c r="I2213" s="2">
        <v>2200</v>
      </c>
      <c r="J2213" s="2">
        <v>7.4041659173130752</v>
      </c>
      <c r="K2213" s="2">
        <v>8.6346017740506369</v>
      </c>
      <c r="L2213" s="2">
        <v>8.7357719517601726</v>
      </c>
      <c r="M2213" s="2">
        <v>8.7386757238162254</v>
      </c>
      <c r="N2213" s="2">
        <v>8.5665895766262281</v>
      </c>
      <c r="O2213" s="2">
        <v>8.6848616492673294</v>
      </c>
    </row>
    <row r="2214" spans="9:15" x14ac:dyDescent="0.3">
      <c r="I2214" s="2">
        <v>2201</v>
      </c>
      <c r="J2214" s="2">
        <v>7.4061635139250495</v>
      </c>
      <c r="K2214" s="2">
        <v>8.6306460235510087</v>
      </c>
      <c r="L2214" s="2">
        <v>8.7301083473896206</v>
      </c>
      <c r="M2214" s="2">
        <v>8.7349194267572408</v>
      </c>
      <c r="N2214" s="2">
        <v>8.5674844232588079</v>
      </c>
      <c r="O2214" s="2">
        <v>8.6778606709522439</v>
      </c>
    </row>
    <row r="2215" spans="9:15" x14ac:dyDescent="0.3">
      <c r="I2215" s="2">
        <v>2202</v>
      </c>
      <c r="J2215" s="2">
        <v>7.4085854793590977</v>
      </c>
      <c r="K2215" s="2">
        <v>8.631008582782588</v>
      </c>
      <c r="L2215" s="2">
        <v>8.7292346308571531</v>
      </c>
      <c r="M2215" s="2">
        <v>8.7366585236529737</v>
      </c>
      <c r="N2215" s="2">
        <v>8.5885187694658001</v>
      </c>
      <c r="O2215" s="2">
        <v>8.6788137350229437</v>
      </c>
    </row>
    <row r="2216" spans="9:15" x14ac:dyDescent="0.3">
      <c r="I2216" s="2">
        <v>2203</v>
      </c>
      <c r="J2216" s="2">
        <v>7.4070403803723286</v>
      </c>
      <c r="K2216" s="2">
        <v>8.635528227304885</v>
      </c>
      <c r="L2216" s="2">
        <v>8.7321436739065241</v>
      </c>
      <c r="M2216" s="2">
        <v>8.7365568676587184</v>
      </c>
      <c r="N2216" s="2">
        <v>8.5978753878826435</v>
      </c>
      <c r="O2216" s="2">
        <v>8.6870924666858986</v>
      </c>
    </row>
    <row r="2217" spans="9:15" x14ac:dyDescent="0.3">
      <c r="I2217" s="2">
        <v>2204</v>
      </c>
      <c r="J2217" s="2">
        <v>7.4106054053033557</v>
      </c>
      <c r="K2217" s="2">
        <v>8.6301613454849235</v>
      </c>
      <c r="L2217" s="2">
        <v>8.7403085884735798</v>
      </c>
      <c r="M2217" s="2">
        <v>8.7396636934632799</v>
      </c>
      <c r="N2217" s="2">
        <v>8.5932531644011085</v>
      </c>
      <c r="O2217" s="2">
        <v>8.679796328835879</v>
      </c>
    </row>
    <row r="2218" spans="9:15" x14ac:dyDescent="0.3">
      <c r="I2218" s="2">
        <v>2205</v>
      </c>
      <c r="J2218" s="2">
        <v>7.4159236188387361</v>
      </c>
      <c r="K2218" s="2">
        <v>8.6356820550977851</v>
      </c>
      <c r="L2218" s="2">
        <v>8.7276067969693667</v>
      </c>
      <c r="M2218" s="2">
        <v>8.7323537092593106</v>
      </c>
      <c r="N2218" s="2">
        <v>8.5934306180304976</v>
      </c>
      <c r="O2218" s="2">
        <v>8.6761362206645014</v>
      </c>
    </row>
    <row r="2219" spans="9:15" x14ac:dyDescent="0.3">
      <c r="I2219" s="2">
        <v>2206</v>
      </c>
      <c r="J2219" s="2">
        <v>7.412251637918355</v>
      </c>
      <c r="K2219" s="2">
        <v>8.6365896239380646</v>
      </c>
      <c r="L2219" s="2">
        <v>8.7363508688221359</v>
      </c>
      <c r="M2219" s="2">
        <v>8.7296632186252019</v>
      </c>
      <c r="N2219" s="2">
        <v>8.5877421650852437</v>
      </c>
      <c r="O2219" s="2">
        <v>8.6717757925629222</v>
      </c>
    </row>
    <row r="2220" spans="9:15" x14ac:dyDescent="0.3">
      <c r="I2220" s="2">
        <v>2207</v>
      </c>
      <c r="J2220" s="2">
        <v>7.4206213873354212</v>
      </c>
      <c r="K2220" s="2">
        <v>8.6455015062946057</v>
      </c>
      <c r="L2220" s="2">
        <v>8.7406834233274751</v>
      </c>
      <c r="M2220" s="2">
        <v>8.7338630923217817</v>
      </c>
      <c r="N2220" s="2">
        <v>8.5919259671257588</v>
      </c>
      <c r="O2220" s="2">
        <v>8.677346851349224</v>
      </c>
    </row>
    <row r="2221" spans="9:15" x14ac:dyDescent="0.3">
      <c r="I2221" s="2">
        <v>2208</v>
      </c>
      <c r="J2221" s="2">
        <v>7.3412055573553676</v>
      </c>
      <c r="K2221" s="2">
        <v>8.6283769419797167</v>
      </c>
      <c r="L2221" s="2">
        <v>8.7436394819936929</v>
      </c>
      <c r="M2221" s="2">
        <v>8.7250960573728715</v>
      </c>
      <c r="N2221" s="2">
        <v>8.5770518369318172</v>
      </c>
      <c r="O2221" s="2">
        <v>8.6702672315151066</v>
      </c>
    </row>
    <row r="2222" spans="9:15" x14ac:dyDescent="0.3">
      <c r="I2222" s="2">
        <v>2209</v>
      </c>
      <c r="J2222" s="2">
        <v>7.3669383070701162</v>
      </c>
      <c r="K2222" s="2">
        <v>8.6241104121801335</v>
      </c>
      <c r="L2222" s="2">
        <v>8.7417089280355356</v>
      </c>
      <c r="M2222" s="2">
        <v>8.7313077501943148</v>
      </c>
      <c r="N2222" s="2">
        <v>8.5804908521873919</v>
      </c>
      <c r="O2222" s="2">
        <v>8.6663815180947257</v>
      </c>
    </row>
    <row r="2223" spans="9:15" x14ac:dyDescent="0.3">
      <c r="I2223" s="2">
        <v>2210</v>
      </c>
      <c r="J2223" s="2">
        <v>7.3817857293125684</v>
      </c>
      <c r="K2223" s="2">
        <v>8.6218459363256983</v>
      </c>
      <c r="L2223" s="2">
        <v>8.7292738603133078</v>
      </c>
      <c r="M2223" s="2">
        <v>8.7204939059229769</v>
      </c>
      <c r="N2223" s="2">
        <v>8.571750939663545</v>
      </c>
      <c r="O2223" s="2">
        <v>8.6660896047986657</v>
      </c>
    </row>
    <row r="2224" spans="9:15" x14ac:dyDescent="0.3">
      <c r="I2224" s="2">
        <v>2211</v>
      </c>
      <c r="J2224" s="2">
        <v>7.3903723525103855</v>
      </c>
      <c r="K2224" s="2">
        <v>8.6208339115442634</v>
      </c>
      <c r="L2224" s="2">
        <v>8.7446987652051735</v>
      </c>
      <c r="M2224" s="2">
        <v>8.7341870271462678</v>
      </c>
      <c r="N2224" s="2">
        <v>8.5717589254331976</v>
      </c>
      <c r="O2224" s="2">
        <v>8.6777055599359301</v>
      </c>
    </row>
    <row r="2225" spans="9:15" x14ac:dyDescent="0.3">
      <c r="I2225" s="2">
        <v>2212</v>
      </c>
      <c r="J2225" s="2">
        <v>7.3990765316555178</v>
      </c>
      <c r="K2225" s="2">
        <v>8.5990971401007634</v>
      </c>
      <c r="L2225" s="2">
        <v>8.7474398032346894</v>
      </c>
      <c r="M2225" s="2">
        <v>8.7350128900374404</v>
      </c>
      <c r="N2225" s="2">
        <v>8.5668171811996565</v>
      </c>
      <c r="O2225" s="2">
        <v>8.6707706422925419</v>
      </c>
    </row>
    <row r="2226" spans="9:15" x14ac:dyDescent="0.3">
      <c r="I2226" s="2">
        <v>2213</v>
      </c>
      <c r="J2226" s="2">
        <v>7.4067743094968748</v>
      </c>
      <c r="K2226" s="2">
        <v>8.5918703897156998</v>
      </c>
      <c r="L2226" s="2">
        <v>8.7456034222297649</v>
      </c>
      <c r="M2226" s="2">
        <v>8.7293585125748567</v>
      </c>
      <c r="N2226" s="2">
        <v>8.5649425457467228</v>
      </c>
      <c r="O2226" s="2">
        <v>8.6733509074045365</v>
      </c>
    </row>
    <row r="2227" spans="9:15" x14ac:dyDescent="0.3">
      <c r="I2227" s="2">
        <v>2214</v>
      </c>
      <c r="J2227" s="2">
        <v>7.4202071567937988</v>
      </c>
      <c r="K2227" s="2">
        <v>8.5955007820560425</v>
      </c>
      <c r="L2227" s="2">
        <v>8.7398213212206901</v>
      </c>
      <c r="M2227" s="2">
        <v>8.7275595745185921</v>
      </c>
      <c r="N2227" s="2">
        <v>8.5649149330794447</v>
      </c>
      <c r="O2227" s="2">
        <v>8.668078842198609</v>
      </c>
    </row>
    <row r="2228" spans="9:15" x14ac:dyDescent="0.3">
      <c r="I2228" s="2">
        <v>2215</v>
      </c>
      <c r="J2228" s="2">
        <v>7.4312971794454574</v>
      </c>
      <c r="K2228" s="2">
        <v>8.5925554880048622</v>
      </c>
      <c r="L2228" s="2">
        <v>8.7400093538234795</v>
      </c>
      <c r="M2228" s="2">
        <v>8.727230075555136</v>
      </c>
      <c r="N2228" s="2">
        <v>8.565667853795377</v>
      </c>
      <c r="O2228" s="2">
        <v>8.6678320065154661</v>
      </c>
    </row>
    <row r="2229" spans="9:15" x14ac:dyDescent="0.3">
      <c r="I2229" s="2">
        <v>2216</v>
      </c>
      <c r="J2229" s="2">
        <v>7.4398470234635523</v>
      </c>
      <c r="K2229" s="2">
        <v>8.5873561195288701</v>
      </c>
      <c r="L2229" s="2">
        <v>8.7397167608908433</v>
      </c>
      <c r="M2229" s="2">
        <v>8.7230323361681474</v>
      </c>
      <c r="N2229" s="2">
        <v>8.547188665407246</v>
      </c>
      <c r="O2229" s="2">
        <v>8.6624840589392385</v>
      </c>
    </row>
    <row r="2230" spans="9:15" x14ac:dyDescent="0.3">
      <c r="I2230" s="2">
        <v>2217</v>
      </c>
      <c r="J2230" s="2">
        <v>7.4375937372653604</v>
      </c>
      <c r="K2230" s="2">
        <v>8.5925894023647267</v>
      </c>
      <c r="L2230" s="2">
        <v>8.7437117309513219</v>
      </c>
      <c r="M2230" s="2">
        <v>8.7262724519864996</v>
      </c>
      <c r="N2230" s="2">
        <v>8.5538883253577449</v>
      </c>
      <c r="O2230" s="2">
        <v>8.6634243854458539</v>
      </c>
    </row>
    <row r="2231" spans="9:15" x14ac:dyDescent="0.3">
      <c r="I2231" s="2">
        <v>2218</v>
      </c>
      <c r="J2231" s="2">
        <v>7.4444210089596057</v>
      </c>
      <c r="K2231" s="2">
        <v>8.5973781586830924</v>
      </c>
      <c r="L2231" s="2">
        <v>8.7497676480358262</v>
      </c>
      <c r="M2231" s="2">
        <v>8.7359962030291207</v>
      </c>
      <c r="N2231" s="2">
        <v>8.5804138444656672</v>
      </c>
      <c r="O2231" s="2">
        <v>8.6711923190377558</v>
      </c>
    </row>
    <row r="2232" spans="9:15" x14ac:dyDescent="0.3">
      <c r="I2232" s="2">
        <v>2219</v>
      </c>
      <c r="J2232" s="2">
        <v>7.4561151523969196</v>
      </c>
      <c r="K2232" s="2">
        <v>8.5961988339632178</v>
      </c>
      <c r="L2232" s="2">
        <v>8.7499944201392506</v>
      </c>
      <c r="M2232" s="2">
        <v>8.7284048004225241</v>
      </c>
      <c r="N2232" s="2">
        <v>8.5846655475071181</v>
      </c>
      <c r="O2232" s="2">
        <v>8.675552504488472</v>
      </c>
    </row>
    <row r="2233" spans="9:15" x14ac:dyDescent="0.3">
      <c r="I2233" s="2">
        <v>2220</v>
      </c>
      <c r="J2233" s="2">
        <v>7.4531886365610367</v>
      </c>
      <c r="K2233" s="2">
        <v>8.5984645345670998</v>
      </c>
      <c r="L2233" s="2">
        <v>8.754735251086462</v>
      </c>
      <c r="M2233" s="2">
        <v>8.7322007357812979</v>
      </c>
      <c r="N2233" s="2">
        <v>8.5960933079004622</v>
      </c>
      <c r="O2233" s="2">
        <v>8.6893357882410385</v>
      </c>
    </row>
    <row r="2234" spans="9:15" x14ac:dyDescent="0.3">
      <c r="I2234" s="2">
        <v>2221</v>
      </c>
      <c r="J2234" s="2">
        <v>7.4523246678626949</v>
      </c>
      <c r="K2234" s="2">
        <v>8.5954707206534415</v>
      </c>
      <c r="L2234" s="2">
        <v>8.7502957297073944</v>
      </c>
      <c r="M2234" s="2">
        <v>8.7214211255396368</v>
      </c>
      <c r="N2234" s="2">
        <v>8.5942442049272785</v>
      </c>
      <c r="O2234" s="2">
        <v>8.6783025238097675</v>
      </c>
    </row>
    <row r="2235" spans="9:15" x14ac:dyDescent="0.3">
      <c r="I2235" s="2">
        <v>2222</v>
      </c>
      <c r="J2235" s="2">
        <v>7.4466734434574278</v>
      </c>
      <c r="K2235" s="2">
        <v>8.5919383021948903</v>
      </c>
      <c r="L2235" s="2">
        <v>8.7531506027016892</v>
      </c>
      <c r="M2235" s="2">
        <v>8.7216215323648019</v>
      </c>
      <c r="N2235" s="2">
        <v>8.5913208521619477</v>
      </c>
      <c r="O2235" s="2">
        <v>8.6600414859461843</v>
      </c>
    </row>
    <row r="2236" spans="9:15" x14ac:dyDescent="0.3">
      <c r="I2236" s="2">
        <v>2223</v>
      </c>
      <c r="J2236" s="2">
        <v>7.4513932470917261</v>
      </c>
      <c r="K2236" s="2">
        <v>8.5923965131081239</v>
      </c>
      <c r="L2236" s="2">
        <v>8.7510649161104759</v>
      </c>
      <c r="M2236" s="2">
        <v>8.7232729362496038</v>
      </c>
      <c r="N2236" s="2">
        <v>8.5911453876037545</v>
      </c>
      <c r="O2236" s="2">
        <v>8.6641286486835813</v>
      </c>
    </row>
    <row r="2237" spans="9:15" x14ac:dyDescent="0.3">
      <c r="I2237" s="2">
        <v>2224</v>
      </c>
      <c r="J2237" s="2">
        <v>7.4476140696704576</v>
      </c>
      <c r="K2237" s="2">
        <v>8.5964411391189426</v>
      </c>
      <c r="L2237" s="2">
        <v>8.7550920754644963</v>
      </c>
      <c r="M2237" s="2">
        <v>8.7229267753264388</v>
      </c>
      <c r="N2237" s="2">
        <v>8.5949318941425847</v>
      </c>
      <c r="O2237" s="2">
        <v>8.6634347306703674</v>
      </c>
    </row>
    <row r="2238" spans="9:15" x14ac:dyDescent="0.3">
      <c r="I2238" s="2">
        <v>2225</v>
      </c>
      <c r="J2238" s="2">
        <v>7.4575840387542041</v>
      </c>
      <c r="K2238" s="2">
        <v>8.589032730888615</v>
      </c>
      <c r="L2238" s="2">
        <v>8.7467765467198575</v>
      </c>
      <c r="M2238" s="2">
        <v>8.7167874402393455</v>
      </c>
      <c r="N2238" s="2">
        <v>8.5899632903383534</v>
      </c>
      <c r="O2238" s="2">
        <v>8.6574581469905354</v>
      </c>
    </row>
    <row r="2239" spans="9:15" x14ac:dyDescent="0.3">
      <c r="I2239" s="2">
        <v>2226</v>
      </c>
      <c r="J2239" s="2">
        <v>7.4576606836200865</v>
      </c>
      <c r="K2239" s="2">
        <v>8.5944700723642065</v>
      </c>
      <c r="L2239" s="2">
        <v>8.7477732902934928</v>
      </c>
      <c r="M2239" s="2">
        <v>8.7200326728510387</v>
      </c>
      <c r="N2239" s="2">
        <v>8.5953962670798347</v>
      </c>
      <c r="O2239" s="2">
        <v>8.6605397489065528</v>
      </c>
    </row>
    <row r="2240" spans="9:15" x14ac:dyDescent="0.3">
      <c r="I2240" s="2">
        <v>2227</v>
      </c>
      <c r="J2240" s="2">
        <v>7.4923360261333185</v>
      </c>
      <c r="K2240" s="2">
        <v>8.5856848360892961</v>
      </c>
      <c r="L2240" s="2">
        <v>8.7346373657608911</v>
      </c>
      <c r="M2240" s="2">
        <v>8.7101574657598295</v>
      </c>
      <c r="N2240" s="2">
        <v>8.5923432758159102</v>
      </c>
      <c r="O2240" s="2">
        <v>8.6530583055067769</v>
      </c>
    </row>
    <row r="2241" spans="9:15" x14ac:dyDescent="0.3">
      <c r="I2241" s="2">
        <v>2228</v>
      </c>
      <c r="J2241" s="2">
        <v>7.5042487036423475</v>
      </c>
      <c r="K2241" s="2">
        <v>8.5683939295286482</v>
      </c>
      <c r="L2241" s="2">
        <v>8.7351801818445072</v>
      </c>
      <c r="M2241" s="2">
        <v>8.7137153178232687</v>
      </c>
      <c r="N2241" s="2">
        <v>8.603874750959509</v>
      </c>
      <c r="O2241" s="2">
        <v>8.6567586112841148</v>
      </c>
    </row>
    <row r="2242" spans="9:15" x14ac:dyDescent="0.3">
      <c r="I2242" s="2">
        <v>2229</v>
      </c>
      <c r="J2242" s="2">
        <v>7.5111111097854382</v>
      </c>
      <c r="K2242" s="2">
        <v>8.5688260772359719</v>
      </c>
      <c r="L2242" s="2">
        <v>8.7239009760765427</v>
      </c>
      <c r="M2242" s="2">
        <v>8.7033372727349398</v>
      </c>
      <c r="N2242" s="2">
        <v>8.6039739066056686</v>
      </c>
      <c r="O2242" s="2">
        <v>8.6581211734047052</v>
      </c>
    </row>
    <row r="2243" spans="9:15" x14ac:dyDescent="0.3">
      <c r="I2243" s="2">
        <v>2230</v>
      </c>
      <c r="J2243" s="2">
        <v>7.5144065116099812</v>
      </c>
      <c r="K2243" s="2">
        <v>8.5715077863442382</v>
      </c>
      <c r="L2243" s="2">
        <v>8.732174690588943</v>
      </c>
      <c r="M2243" s="2">
        <v>8.7053480846325488</v>
      </c>
      <c r="N2243" s="2">
        <v>8.6020961665803117</v>
      </c>
      <c r="O2243" s="2">
        <v>8.6606985116800193</v>
      </c>
    </row>
    <row r="2244" spans="9:15" x14ac:dyDescent="0.3">
      <c r="I2244" s="2">
        <v>2231</v>
      </c>
      <c r="J2244" s="2">
        <v>7.5158920464283163</v>
      </c>
      <c r="K2244" s="2">
        <v>8.5784245090173279</v>
      </c>
      <c r="L2244" s="2">
        <v>8.7391508080608364</v>
      </c>
      <c r="M2244" s="2">
        <v>8.7095100565329862</v>
      </c>
      <c r="N2244" s="2">
        <v>8.613030679802117</v>
      </c>
      <c r="O2244" s="2">
        <v>8.6679298064107897</v>
      </c>
    </row>
    <row r="2245" spans="9:15" x14ac:dyDescent="0.3">
      <c r="I2245" s="2">
        <v>2232</v>
      </c>
      <c r="J2245" s="2">
        <v>7.523999654002858</v>
      </c>
      <c r="K2245" s="2">
        <v>8.5740296851877638</v>
      </c>
      <c r="L2245" s="2">
        <v>8.7378242836064004</v>
      </c>
      <c r="M2245" s="2">
        <v>8.707780668839348</v>
      </c>
      <c r="N2245" s="2">
        <v>8.6107928509399425</v>
      </c>
      <c r="O2245" s="2">
        <v>8.6672563375027334</v>
      </c>
    </row>
    <row r="2246" spans="9:15" x14ac:dyDescent="0.3">
      <c r="I2246" s="2">
        <v>2233</v>
      </c>
      <c r="J2246" s="2">
        <v>7.5341950970400484</v>
      </c>
      <c r="K2246" s="2">
        <v>8.5736842273486324</v>
      </c>
      <c r="L2246" s="2">
        <v>8.7314806684702013</v>
      </c>
      <c r="M2246" s="2">
        <v>8.7135542764861782</v>
      </c>
      <c r="N2246" s="2">
        <v>8.6086398238855946</v>
      </c>
      <c r="O2246" s="2">
        <v>8.6693208628064777</v>
      </c>
    </row>
    <row r="2247" spans="9:15" x14ac:dyDescent="0.3">
      <c r="I2247" s="2">
        <v>2234</v>
      </c>
      <c r="J2247" s="2">
        <v>7.5375919162567246</v>
      </c>
      <c r="K2247" s="2">
        <v>8.5772020268642262</v>
      </c>
      <c r="L2247" s="2">
        <v>8.7391015148866185</v>
      </c>
      <c r="M2247" s="2">
        <v>8.7200002182634488</v>
      </c>
      <c r="N2247" s="2">
        <v>8.6164030758046195</v>
      </c>
      <c r="O2247" s="2">
        <v>8.6768961148135251</v>
      </c>
    </row>
    <row r="2248" spans="9:15" x14ac:dyDescent="0.3">
      <c r="I2248" s="2">
        <v>2235</v>
      </c>
      <c r="J2248" s="2">
        <v>7.5352739942103568</v>
      </c>
      <c r="K2248" s="2">
        <v>8.5759950812683652</v>
      </c>
      <c r="L2248" s="2">
        <v>8.7389848652018234</v>
      </c>
      <c r="M2248" s="2">
        <v>8.7162422399848687</v>
      </c>
      <c r="N2248" s="2">
        <v>8.6163730408163222</v>
      </c>
      <c r="O2248" s="2">
        <v>8.6744532530616745</v>
      </c>
    </row>
    <row r="2249" spans="9:15" x14ac:dyDescent="0.3">
      <c r="I2249" s="2">
        <v>2236</v>
      </c>
      <c r="J2249" s="2">
        <v>7.5348959724054732</v>
      </c>
      <c r="K2249" s="2">
        <v>8.5786901962731257</v>
      </c>
      <c r="L2249" s="2">
        <v>8.7324203094453363</v>
      </c>
      <c r="M2249" s="2">
        <v>8.7120546129952743</v>
      </c>
      <c r="N2249" s="2">
        <v>8.6117982817525505</v>
      </c>
      <c r="O2249" s="2">
        <v>8.6500770260814477</v>
      </c>
    </row>
    <row r="2250" spans="9:15" x14ac:dyDescent="0.3">
      <c r="I2250" s="2">
        <v>2237</v>
      </c>
      <c r="J2250" s="2">
        <v>7.5395174876968722</v>
      </c>
      <c r="K2250" s="2">
        <v>8.5877339639824086</v>
      </c>
      <c r="L2250" s="2">
        <v>8.7310597398604646</v>
      </c>
      <c r="M2250" s="2">
        <v>8.7156060159485165</v>
      </c>
      <c r="N2250" s="2">
        <v>8.6160627551661157</v>
      </c>
      <c r="O2250" s="2">
        <v>8.6566107361088989</v>
      </c>
    </row>
    <row r="2251" spans="9:15" x14ac:dyDescent="0.3">
      <c r="I2251" s="2">
        <v>2238</v>
      </c>
      <c r="J2251" s="2">
        <v>7.5341701882363319</v>
      </c>
      <c r="K2251" s="2">
        <v>8.5873140960432668</v>
      </c>
      <c r="L2251" s="2">
        <v>8.7353526792154295</v>
      </c>
      <c r="M2251" s="2">
        <v>8.7038388991640137</v>
      </c>
      <c r="N2251" s="2">
        <v>8.6050199509277991</v>
      </c>
      <c r="O2251" s="2">
        <v>8.6559408865762251</v>
      </c>
    </row>
    <row r="2252" spans="9:15" x14ac:dyDescent="0.3">
      <c r="I2252" s="2">
        <v>2239</v>
      </c>
      <c r="J2252" s="2">
        <v>7.5355649160609097</v>
      </c>
      <c r="K2252" s="2">
        <v>8.5820865095053556</v>
      </c>
      <c r="L2252" s="2">
        <v>8.7353488449209351</v>
      </c>
      <c r="M2252" s="2">
        <v>8.7059681827424669</v>
      </c>
      <c r="N2252" s="2">
        <v>8.6005121778211517</v>
      </c>
      <c r="O2252" s="2">
        <v>8.6562485709586596</v>
      </c>
    </row>
    <row r="2253" spans="9:15" x14ac:dyDescent="0.3">
      <c r="I2253" s="2">
        <v>2240</v>
      </c>
      <c r="J2253" s="2">
        <v>7.5224479354538598</v>
      </c>
      <c r="K2253" s="2">
        <v>8.5756747358784082</v>
      </c>
      <c r="L2253" s="2">
        <v>8.7320645902444571</v>
      </c>
      <c r="M2253" s="2">
        <v>8.6992890996312937</v>
      </c>
      <c r="N2253" s="2">
        <v>8.5932730967737143</v>
      </c>
      <c r="O2253" s="2">
        <v>8.6592366158769032</v>
      </c>
    </row>
    <row r="2254" spans="9:15" x14ac:dyDescent="0.3">
      <c r="I2254" s="2">
        <v>2241</v>
      </c>
      <c r="J2254" s="2">
        <v>7.5410882320861274</v>
      </c>
      <c r="K2254" s="2">
        <v>8.5664177730242947</v>
      </c>
      <c r="L2254" s="2">
        <v>8.7279105197615703</v>
      </c>
      <c r="M2254" s="2">
        <v>8.6942756006905881</v>
      </c>
      <c r="N2254" s="2">
        <v>8.5954892804043581</v>
      </c>
      <c r="O2254" s="2">
        <v>8.6495494769459658</v>
      </c>
    </row>
    <row r="2255" spans="9:15" x14ac:dyDescent="0.3">
      <c r="I2255" s="2">
        <v>2242</v>
      </c>
      <c r="J2255" s="2">
        <v>7.5641969686787744</v>
      </c>
      <c r="K2255" s="2">
        <v>8.5574268133581661</v>
      </c>
      <c r="L2255" s="2">
        <v>8.7204316483802877</v>
      </c>
      <c r="M2255" s="2">
        <v>8.6896367446708727</v>
      </c>
      <c r="N2255" s="2">
        <v>8.5893605377893305</v>
      </c>
      <c r="O2255" s="2">
        <v>8.6395853731621237</v>
      </c>
    </row>
    <row r="2256" spans="9:15" x14ac:dyDescent="0.3">
      <c r="I2256" s="2">
        <v>2243</v>
      </c>
      <c r="J2256" s="2">
        <v>7.5633780349750319</v>
      </c>
      <c r="K2256" s="2">
        <v>8.5534453835900663</v>
      </c>
      <c r="L2256" s="2">
        <v>8.731158510051042</v>
      </c>
      <c r="M2256" s="2">
        <v>8.6923431886044753</v>
      </c>
      <c r="N2256" s="2">
        <v>8.585870524922516</v>
      </c>
      <c r="O2256" s="2">
        <v>8.6441000438328928</v>
      </c>
    </row>
    <row r="2257" spans="9:15" x14ac:dyDescent="0.3">
      <c r="I2257" s="2">
        <v>2244</v>
      </c>
      <c r="J2257" s="2">
        <v>7.5736082659030259</v>
      </c>
      <c r="K2257" s="2">
        <v>8.5382596956265449</v>
      </c>
      <c r="L2257" s="2">
        <v>8.7278305012673432</v>
      </c>
      <c r="M2257" s="2">
        <v>8.6749213450028559</v>
      </c>
      <c r="N2257" s="2">
        <v>8.5788835484435424</v>
      </c>
      <c r="O2257" s="2">
        <v>8.6297243777154424</v>
      </c>
    </row>
    <row r="2258" spans="9:15" x14ac:dyDescent="0.3">
      <c r="I2258" s="2">
        <v>2245</v>
      </c>
      <c r="J2258" s="2">
        <v>7.5726667748803678</v>
      </c>
      <c r="K2258" s="2">
        <v>8.5287723890369413</v>
      </c>
      <c r="L2258" s="2">
        <v>8.7112878526528714</v>
      </c>
      <c r="M2258" s="2">
        <v>8.6622110161278609</v>
      </c>
      <c r="N2258" s="2">
        <v>8.5772628028206537</v>
      </c>
      <c r="O2258" s="2">
        <v>8.6114367228942381</v>
      </c>
    </row>
    <row r="2259" spans="9:15" x14ac:dyDescent="0.3">
      <c r="I2259" s="2">
        <v>2246</v>
      </c>
      <c r="J2259" s="2">
        <v>7.5859382164128863</v>
      </c>
      <c r="K2259" s="2">
        <v>8.5290896787247306</v>
      </c>
      <c r="L2259" s="2">
        <v>8.704220131945144</v>
      </c>
      <c r="M2259" s="2">
        <v>8.6557309719879143</v>
      </c>
      <c r="N2259" s="2">
        <v>8.5760464641238165</v>
      </c>
      <c r="O2259" s="2">
        <v>8.5931165074687303</v>
      </c>
    </row>
    <row r="2260" spans="9:15" x14ac:dyDescent="0.3">
      <c r="I2260" s="2">
        <v>2247</v>
      </c>
      <c r="J2260" s="2">
        <v>7.5832437550106508</v>
      </c>
      <c r="K2260" s="2">
        <v>8.5296586034863235</v>
      </c>
      <c r="L2260" s="2">
        <v>8.7009730256261353</v>
      </c>
      <c r="M2260" s="2">
        <v>8.6484972860429234</v>
      </c>
      <c r="N2260" s="2">
        <v>8.5702086361774441</v>
      </c>
      <c r="O2260" s="2">
        <v>8.6055046665171631</v>
      </c>
    </row>
    <row r="2261" spans="9:15" x14ac:dyDescent="0.3">
      <c r="I2261" s="2">
        <v>2248</v>
      </c>
      <c r="J2261" s="2">
        <v>7.5967771493262566</v>
      </c>
      <c r="K2261" s="2">
        <v>8.5244336113845858</v>
      </c>
      <c r="L2261" s="2">
        <v>8.6992604669332749</v>
      </c>
      <c r="M2261" s="2">
        <v>8.6467665173557613</v>
      </c>
      <c r="N2261" s="2">
        <v>8.5587025799910865</v>
      </c>
      <c r="O2261" s="2">
        <v>8.6013851185752142</v>
      </c>
    </row>
    <row r="2262" spans="9:15" x14ac:dyDescent="0.3">
      <c r="I2262" s="2">
        <v>2249</v>
      </c>
      <c r="J2262" s="2">
        <v>7.5851066862713541</v>
      </c>
      <c r="K2262" s="2">
        <v>8.51359698092093</v>
      </c>
      <c r="L2262" s="2">
        <v>8.6787543027030676</v>
      </c>
      <c r="M2262" s="2">
        <v>8.638463435539947</v>
      </c>
      <c r="N2262" s="2">
        <v>8.5454238873430324</v>
      </c>
      <c r="O2262" s="2">
        <v>8.6110026681409089</v>
      </c>
    </row>
    <row r="2263" spans="9:15" x14ac:dyDescent="0.3">
      <c r="I2263" s="2">
        <v>2250</v>
      </c>
      <c r="J2263" s="2">
        <v>7.5834176459109806</v>
      </c>
      <c r="K2263" s="2">
        <v>8.5043323992542934</v>
      </c>
      <c r="L2263" s="2">
        <v>8.6824256944364731</v>
      </c>
      <c r="M2263" s="2">
        <v>8.6347304236545384</v>
      </c>
      <c r="N2263" s="2">
        <v>8.5475419364170815</v>
      </c>
      <c r="O2263" s="2">
        <v>8.6194238683670381</v>
      </c>
    </row>
    <row r="2264" spans="9:15" x14ac:dyDescent="0.3">
      <c r="I2264" s="2">
        <v>2251</v>
      </c>
      <c r="J2264" s="2">
        <v>7.5872614850747544</v>
      </c>
      <c r="K2264" s="2">
        <v>8.5175167941804162</v>
      </c>
      <c r="L2264" s="2">
        <v>8.6808762315181482</v>
      </c>
      <c r="M2264" s="2">
        <v>8.6390659949588002</v>
      </c>
      <c r="N2264" s="2">
        <v>8.5564816918302053</v>
      </c>
      <c r="O2264" s="2">
        <v>8.6261648972927993</v>
      </c>
    </row>
    <row r="2265" spans="9:15" x14ac:dyDescent="0.3">
      <c r="I2265" s="2">
        <v>2252</v>
      </c>
      <c r="J2265" s="2">
        <v>7.5990047669625964</v>
      </c>
      <c r="K2265" s="2">
        <v>8.5228562714555505</v>
      </c>
      <c r="L2265" s="2">
        <v>8.6860307680995508</v>
      </c>
      <c r="M2265" s="2">
        <v>8.6373087350769975</v>
      </c>
      <c r="N2265" s="2">
        <v>8.5618112531660557</v>
      </c>
      <c r="O2265" s="2">
        <v>8.6281034028325969</v>
      </c>
    </row>
    <row r="2266" spans="9:15" x14ac:dyDescent="0.3">
      <c r="I2266" s="2">
        <v>2253</v>
      </c>
      <c r="J2266" s="2">
        <v>7.6072810800548121</v>
      </c>
      <c r="K2266" s="2">
        <v>8.5346979307186679</v>
      </c>
      <c r="L2266" s="2">
        <v>8.6849929576350959</v>
      </c>
      <c r="M2266" s="2">
        <v>8.6385716734016373</v>
      </c>
      <c r="N2266" s="2">
        <v>8.5654475250603213</v>
      </c>
      <c r="O2266" s="2">
        <v>8.6285655556281675</v>
      </c>
    </row>
    <row r="2267" spans="9:15" x14ac:dyDescent="0.3">
      <c r="I2267" s="2">
        <v>2254</v>
      </c>
      <c r="J2267" s="2">
        <v>7.6130950795640029</v>
      </c>
      <c r="K2267" s="2">
        <v>8.5304248474793791</v>
      </c>
      <c r="L2267" s="2">
        <v>8.687120082784487</v>
      </c>
      <c r="M2267" s="2">
        <v>8.6384172321165931</v>
      </c>
      <c r="N2267" s="2">
        <v>8.5512048015772439</v>
      </c>
      <c r="O2267" s="2">
        <v>8.6265053590834402</v>
      </c>
    </row>
    <row r="2268" spans="9:15" x14ac:dyDescent="0.3">
      <c r="I2268" s="2">
        <v>2255</v>
      </c>
      <c r="J2268" s="2">
        <v>7.6138940886284008</v>
      </c>
      <c r="K2268" s="2">
        <v>8.5352892700488514</v>
      </c>
      <c r="L2268" s="2">
        <v>8.6907239533231202</v>
      </c>
      <c r="M2268" s="2">
        <v>8.6447474265694417</v>
      </c>
      <c r="N2268" s="2">
        <v>8.5591112850344579</v>
      </c>
      <c r="O2268" s="2">
        <v>8.6191243502792112</v>
      </c>
    </row>
    <row r="2269" spans="9:15" x14ac:dyDescent="0.3">
      <c r="I2269" s="2">
        <v>2256</v>
      </c>
      <c r="J2269" s="2">
        <v>7.6168068486933764</v>
      </c>
      <c r="K2269" s="2">
        <v>8.5470539184994969</v>
      </c>
      <c r="L2269" s="2">
        <v>8.6984155907645242</v>
      </c>
      <c r="M2269" s="2">
        <v>8.6551318404328885</v>
      </c>
      <c r="N2269" s="2">
        <v>8.572666436587804</v>
      </c>
      <c r="O2269" s="2">
        <v>8.6237638303216393</v>
      </c>
    </row>
    <row r="2270" spans="9:15" x14ac:dyDescent="0.3">
      <c r="I2270" s="2">
        <v>2257</v>
      </c>
      <c r="J2270" s="2">
        <v>7.6149212825882548</v>
      </c>
      <c r="K2270" s="2">
        <v>8.5497450181132333</v>
      </c>
      <c r="L2270" s="2">
        <v>8.6940696246026015</v>
      </c>
      <c r="M2270" s="2">
        <v>8.6532711191690481</v>
      </c>
      <c r="N2270" s="2">
        <v>8.5663821495408268</v>
      </c>
      <c r="O2270" s="2">
        <v>8.6120608422825455</v>
      </c>
    </row>
    <row r="2271" spans="9:15" x14ac:dyDescent="0.3">
      <c r="I2271" s="2">
        <v>2258</v>
      </c>
      <c r="J2271" s="2">
        <v>7.6135879668871187</v>
      </c>
      <c r="K2271" s="2">
        <v>8.5536046730745916</v>
      </c>
      <c r="L2271" s="2">
        <v>8.6976365586716113</v>
      </c>
      <c r="M2271" s="2">
        <v>8.6614407442389716</v>
      </c>
      <c r="N2271" s="2">
        <v>8.5767713269469468</v>
      </c>
      <c r="O2271" s="2">
        <v>8.6227872614332046</v>
      </c>
    </row>
    <row r="2272" spans="9:15" x14ac:dyDescent="0.3">
      <c r="I2272" s="2">
        <v>2259</v>
      </c>
      <c r="J2272" s="2">
        <v>7.614096862385515</v>
      </c>
      <c r="K2272" s="2">
        <v>8.5509076239196933</v>
      </c>
      <c r="L2272" s="2">
        <v>8.6985842625181018</v>
      </c>
      <c r="M2272" s="2">
        <v>8.6623820000556968</v>
      </c>
      <c r="N2272" s="2">
        <v>8.6017407185579451</v>
      </c>
      <c r="O2272" s="2">
        <v>8.6282339360210756</v>
      </c>
    </row>
    <row r="2273" spans="9:15" x14ac:dyDescent="0.3">
      <c r="I2273" s="2">
        <v>2260</v>
      </c>
      <c r="J2273" s="2">
        <v>7.6197404338993104</v>
      </c>
      <c r="K2273" s="2">
        <v>8.5539739937584489</v>
      </c>
      <c r="L2273" s="2">
        <v>8.6983490638037395</v>
      </c>
      <c r="M2273" s="2">
        <v>8.6551985081470448</v>
      </c>
      <c r="N2273" s="2">
        <v>8.5941598997998909</v>
      </c>
      <c r="O2273" s="2">
        <v>8.6185301058308568</v>
      </c>
    </row>
    <row r="2274" spans="9:15" x14ac:dyDescent="0.3">
      <c r="I2274" s="2">
        <v>2261</v>
      </c>
      <c r="J2274" s="2">
        <v>7.6251140139324134</v>
      </c>
      <c r="K2274" s="2">
        <v>8.5684604215951428</v>
      </c>
      <c r="L2274" s="2">
        <v>8.697514734652211</v>
      </c>
      <c r="M2274" s="2">
        <v>8.6501095895795412</v>
      </c>
      <c r="N2274" s="2">
        <v>8.5895338357376012</v>
      </c>
      <c r="O2274" s="2">
        <v>8.6123589781360828</v>
      </c>
    </row>
    <row r="2275" spans="9:15" x14ac:dyDescent="0.3">
      <c r="I2275" s="2">
        <v>2262</v>
      </c>
      <c r="J2275" s="2">
        <v>7.6207351488932238</v>
      </c>
      <c r="K2275" s="2">
        <v>8.5693076702343856</v>
      </c>
      <c r="L2275" s="2">
        <v>8.696887979323229</v>
      </c>
      <c r="M2275" s="2">
        <v>8.6382698356354464</v>
      </c>
      <c r="N2275" s="2">
        <v>8.5857503189706819</v>
      </c>
      <c r="O2275" s="2">
        <v>8.6068716236630607</v>
      </c>
    </row>
    <row r="2276" spans="9:15" x14ac:dyDescent="0.3">
      <c r="I2276" s="2">
        <v>2263</v>
      </c>
      <c r="J2276" s="2">
        <v>7.6217317312976025</v>
      </c>
      <c r="K2276" s="2">
        <v>8.5460026678252543</v>
      </c>
      <c r="L2276" s="2">
        <v>8.6865924358215985</v>
      </c>
      <c r="M2276" s="2">
        <v>8.6305845553160108</v>
      </c>
      <c r="N2276" s="2">
        <v>8.575345286344513</v>
      </c>
      <c r="O2276" s="2">
        <v>8.6050176551326416</v>
      </c>
    </row>
    <row r="2277" spans="9:15" x14ac:dyDescent="0.3">
      <c r="I2277" s="2">
        <v>2264</v>
      </c>
      <c r="J2277" s="2">
        <v>7.6261100506169157</v>
      </c>
      <c r="K2277" s="2">
        <v>8.5483506032190721</v>
      </c>
      <c r="L2277" s="2">
        <v>8.6893556640914404</v>
      </c>
      <c r="M2277" s="2">
        <v>8.6358552263674504</v>
      </c>
      <c r="N2277" s="2">
        <v>8.5731911322465084</v>
      </c>
      <c r="O2277" s="2">
        <v>8.6098869279058601</v>
      </c>
    </row>
    <row r="2278" spans="9:15" x14ac:dyDescent="0.3">
      <c r="I2278" s="2">
        <v>2265</v>
      </c>
      <c r="J2278" s="2">
        <v>7.6416940912533926</v>
      </c>
      <c r="K2278" s="2">
        <v>8.5577943588600096</v>
      </c>
      <c r="L2278" s="2">
        <v>8.6935424262913514</v>
      </c>
      <c r="M2278" s="2">
        <v>8.6472834549687931</v>
      </c>
      <c r="N2278" s="2">
        <v>8.5783679556796155</v>
      </c>
      <c r="O2278" s="2">
        <v>8.6165792620978809</v>
      </c>
    </row>
    <row r="2279" spans="9:15" x14ac:dyDescent="0.3">
      <c r="I2279" s="2">
        <v>2266</v>
      </c>
      <c r="J2279" s="2">
        <v>7.6459122355312354</v>
      </c>
      <c r="K2279" s="2">
        <v>8.5282623140031237</v>
      </c>
      <c r="L2279" s="2">
        <v>8.6936391651233347</v>
      </c>
      <c r="M2279" s="2">
        <v>8.6432234028819401</v>
      </c>
      <c r="N2279" s="2">
        <v>8.5715910680812737</v>
      </c>
      <c r="O2279" s="2">
        <v>8.6029444280399705</v>
      </c>
    </row>
    <row r="2280" spans="9:15" x14ac:dyDescent="0.3">
      <c r="I2280" s="2">
        <v>2267</v>
      </c>
      <c r="J2280" s="2">
        <v>7.642081365510764</v>
      </c>
      <c r="K2280" s="2">
        <v>8.5576680294651553</v>
      </c>
      <c r="L2280" s="2">
        <v>8.6649710123896426</v>
      </c>
      <c r="M2280" s="2">
        <v>8.6354969000208595</v>
      </c>
      <c r="N2280" s="2">
        <v>8.5708012801240265</v>
      </c>
      <c r="O2280" s="2">
        <v>8.6022297520399249</v>
      </c>
    </row>
    <row r="2281" spans="9:15" x14ac:dyDescent="0.3">
      <c r="I2281" s="2">
        <v>2268</v>
      </c>
      <c r="J2281" s="2">
        <v>7.6446250012186878</v>
      </c>
      <c r="K2281" s="2">
        <v>8.5849163853764612</v>
      </c>
      <c r="L2281" s="2">
        <v>8.6844145718330417</v>
      </c>
      <c r="M2281" s="2">
        <v>8.635737280331238</v>
      </c>
      <c r="N2281" s="2">
        <v>8.5642464737228341</v>
      </c>
      <c r="O2281" s="2">
        <v>8.5980507645611173</v>
      </c>
    </row>
    <row r="2282" spans="9:15" x14ac:dyDescent="0.3">
      <c r="I2282" s="2">
        <v>2269</v>
      </c>
      <c r="J2282" s="2">
        <v>7.6430401157188115</v>
      </c>
      <c r="K2282" s="2">
        <v>8.6325206828786243</v>
      </c>
      <c r="L2282" s="2">
        <v>8.6866544887789274</v>
      </c>
      <c r="M2282" s="2">
        <v>8.6216975898244197</v>
      </c>
      <c r="N2282" s="2">
        <v>8.5606991025001555</v>
      </c>
      <c r="O2282" s="2">
        <v>8.585652137998693</v>
      </c>
    </row>
    <row r="2283" spans="9:15" x14ac:dyDescent="0.3">
      <c r="I2283" s="2">
        <v>2270</v>
      </c>
      <c r="J2283" s="2">
        <v>7.6411336258839047</v>
      </c>
      <c r="K2283" s="2">
        <v>8.6362363555826178</v>
      </c>
      <c r="L2283" s="2">
        <v>8.6829859593927505</v>
      </c>
      <c r="M2283" s="2">
        <v>8.6071778152666472</v>
      </c>
      <c r="N2283" s="2">
        <v>8.5495658039714808</v>
      </c>
      <c r="O2283" s="2">
        <v>8.5696583302853266</v>
      </c>
    </row>
    <row r="2284" spans="9:15" x14ac:dyDescent="0.3">
      <c r="I2284" s="2">
        <v>2271</v>
      </c>
      <c r="J2284" s="2">
        <v>7.6463335047696708</v>
      </c>
      <c r="K2284" s="2">
        <v>8.6362363555826196</v>
      </c>
      <c r="L2284" s="2">
        <v>8.6807615952821529</v>
      </c>
      <c r="M2284" s="2">
        <v>8.6122073519774585</v>
      </c>
      <c r="N2284" s="2">
        <v>8.5563525211978178</v>
      </c>
      <c r="O2284" s="2">
        <v>8.5760064090085155</v>
      </c>
    </row>
    <row r="2285" spans="9:15" x14ac:dyDescent="0.3">
      <c r="I2285" s="2">
        <v>2272</v>
      </c>
      <c r="J2285" s="2">
        <v>7.657014973590524</v>
      </c>
      <c r="K2285" s="2">
        <v>8.6362363555826196</v>
      </c>
      <c r="L2285" s="2">
        <v>8.6855616223391738</v>
      </c>
      <c r="M2285" s="2">
        <v>8.6133661210411834</v>
      </c>
      <c r="N2285" s="2">
        <v>8.5580462141136611</v>
      </c>
      <c r="O2285" s="2">
        <v>8.6089519545510953</v>
      </c>
    </row>
    <row r="2286" spans="9:15" x14ac:dyDescent="0.3">
      <c r="I2286" s="2">
        <v>2273</v>
      </c>
      <c r="J2286" s="2">
        <v>7.6588793331943954</v>
      </c>
      <c r="K2286" s="2">
        <v>8.6362363555826196</v>
      </c>
      <c r="L2286" s="2">
        <v>8.6904007489237696</v>
      </c>
      <c r="M2286" s="2">
        <v>8.6060489856989566</v>
      </c>
      <c r="N2286" s="2">
        <v>8.5484766700620867</v>
      </c>
      <c r="O2286" s="2">
        <v>8.6165204045526966</v>
      </c>
    </row>
    <row r="2287" spans="9:15" x14ac:dyDescent="0.3">
      <c r="I2287" s="2">
        <v>2274</v>
      </c>
      <c r="J2287" s="2">
        <v>7.659056212477263</v>
      </c>
      <c r="K2287" s="2">
        <v>8.6362363555826196</v>
      </c>
      <c r="L2287" s="2">
        <v>8.6900839478491161</v>
      </c>
      <c r="M2287" s="2">
        <v>8.6048814199070076</v>
      </c>
      <c r="N2287" s="2">
        <v>8.553338249848208</v>
      </c>
      <c r="O2287" s="2">
        <v>8.6159895134888718</v>
      </c>
    </row>
    <row r="2288" spans="9:15" x14ac:dyDescent="0.3">
      <c r="I2288" s="2">
        <v>2275</v>
      </c>
      <c r="J2288" s="2">
        <v>7.6644318852990763</v>
      </c>
      <c r="K2288" s="2">
        <v>8.6362363555826214</v>
      </c>
      <c r="L2288" s="2">
        <v>8.6899402212330976</v>
      </c>
      <c r="M2288" s="2">
        <v>8.6082109317803717</v>
      </c>
      <c r="N2288" s="2">
        <v>8.5493934338633881</v>
      </c>
      <c r="O2288" s="2">
        <v>8.6138542872616881</v>
      </c>
    </row>
    <row r="2289" spans="9:15" x14ac:dyDescent="0.3">
      <c r="I2289" s="2">
        <v>2276</v>
      </c>
      <c r="J2289" s="2">
        <v>7.6609424201055258</v>
      </c>
      <c r="K2289" s="2">
        <v>8.6362363555826214</v>
      </c>
      <c r="L2289" s="2">
        <v>8.6892102296720459</v>
      </c>
      <c r="M2289" s="2">
        <v>8.6189317856359473</v>
      </c>
      <c r="N2289" s="2">
        <v>8.5523515553383778</v>
      </c>
      <c r="O2289" s="2">
        <v>8.6080971209429027</v>
      </c>
    </row>
    <row r="2290" spans="9:15" x14ac:dyDescent="0.3">
      <c r="I2290" s="2">
        <v>2277</v>
      </c>
      <c r="J2290" s="2">
        <v>7.6589961697439009</v>
      </c>
      <c r="K2290" s="2">
        <v>8.6362363555826196</v>
      </c>
      <c r="L2290" s="2">
        <v>8.6905957850245539</v>
      </c>
      <c r="M2290" s="2">
        <v>8.6244478811092353</v>
      </c>
      <c r="N2290" s="2">
        <v>8.5592898139982907</v>
      </c>
      <c r="O2290" s="2">
        <v>8.6164063851074779</v>
      </c>
    </row>
    <row r="2291" spans="9:15" x14ac:dyDescent="0.3">
      <c r="I2291" s="2">
        <v>2278</v>
      </c>
      <c r="J2291" s="2">
        <v>7.6658093826405036</v>
      </c>
      <c r="K2291" s="2">
        <v>8.6177565410104613</v>
      </c>
      <c r="L2291" s="2">
        <v>8.6785446849372576</v>
      </c>
      <c r="M2291" s="2">
        <v>8.6231976876358551</v>
      </c>
      <c r="N2291" s="2">
        <v>8.5608926276917963</v>
      </c>
      <c r="O2291" s="2">
        <v>8.617363916648781</v>
      </c>
    </row>
    <row r="2292" spans="9:15" x14ac:dyDescent="0.3">
      <c r="I2292" s="2">
        <v>2279</v>
      </c>
      <c r="J2292" s="2">
        <v>7.6685861271339526</v>
      </c>
      <c r="K2292" s="2">
        <v>8.6280839326041345</v>
      </c>
      <c r="L2292" s="2">
        <v>8.6835906999770298</v>
      </c>
      <c r="M2292" s="2">
        <v>8.6166493660639834</v>
      </c>
      <c r="N2292" s="2">
        <v>8.5547215646964414</v>
      </c>
      <c r="O2292" s="2">
        <v>8.610793362994233</v>
      </c>
    </row>
    <row r="2293" spans="9:15" x14ac:dyDescent="0.3">
      <c r="I2293" s="2">
        <v>2280</v>
      </c>
      <c r="J2293" s="2">
        <v>7.6755171709436683</v>
      </c>
      <c r="K2293" s="2">
        <v>8.6280839326041345</v>
      </c>
      <c r="L2293" s="2">
        <v>8.6815842134820933</v>
      </c>
      <c r="M2293" s="2">
        <v>8.6086868104452119</v>
      </c>
      <c r="N2293" s="2">
        <v>8.5437202504450322</v>
      </c>
      <c r="O2293" s="2">
        <v>8.6117653928185032</v>
      </c>
    </row>
    <row r="2294" spans="9:15" x14ac:dyDescent="0.3">
      <c r="I2294" s="2">
        <v>2281</v>
      </c>
      <c r="J2294" s="2">
        <v>7.6805813478581362</v>
      </c>
      <c r="K2294" s="2">
        <v>8.6280839326041345</v>
      </c>
      <c r="L2294" s="2">
        <v>8.6849455026588362</v>
      </c>
      <c r="M2294" s="2">
        <v>8.617006696979594</v>
      </c>
      <c r="N2294" s="2">
        <v>8.5473649571219887</v>
      </c>
      <c r="O2294" s="2">
        <v>8.6101583374668191</v>
      </c>
    </row>
    <row r="2295" spans="9:15" x14ac:dyDescent="0.3">
      <c r="I2295" s="2">
        <v>2282</v>
      </c>
      <c r="J2295" s="2">
        <v>7.6818226287433324</v>
      </c>
      <c r="K2295" s="2">
        <v>8.6280839326041345</v>
      </c>
      <c r="L2295" s="2">
        <v>8.6813065478104239</v>
      </c>
      <c r="M2295" s="2">
        <v>8.6114633574217976</v>
      </c>
      <c r="N2295" s="2">
        <v>8.5445764998605949</v>
      </c>
      <c r="O2295" s="2">
        <v>8.6071040689082565</v>
      </c>
    </row>
    <row r="2296" spans="9:15" x14ac:dyDescent="0.3">
      <c r="I2296" s="2">
        <v>2283</v>
      </c>
      <c r="J2296" s="2">
        <v>7.6857886322629305</v>
      </c>
      <c r="K2296" s="2">
        <v>8.6280839326041363</v>
      </c>
      <c r="L2296" s="2">
        <v>8.6789090966230624</v>
      </c>
      <c r="M2296" s="2">
        <v>8.6147385754638144</v>
      </c>
      <c r="N2296" s="2">
        <v>8.543145188269639</v>
      </c>
      <c r="O2296" s="2">
        <v>8.6108058888093026</v>
      </c>
    </row>
    <row r="2297" spans="9:15" x14ac:dyDescent="0.3">
      <c r="I2297" s="2">
        <v>2284</v>
      </c>
      <c r="J2297" s="2">
        <v>7.6882593397671224</v>
      </c>
      <c r="K2297" s="2">
        <v>8.6280839326041363</v>
      </c>
      <c r="L2297" s="2">
        <v>8.6799234908163427</v>
      </c>
      <c r="M2297" s="2">
        <v>8.6133185451428158</v>
      </c>
      <c r="N2297" s="2">
        <v>8.5434416369282111</v>
      </c>
      <c r="O2297" s="2">
        <v>8.6131577777465864</v>
      </c>
    </row>
    <row r="2298" spans="9:15" x14ac:dyDescent="0.3">
      <c r="I2298" s="2">
        <v>2285</v>
      </c>
      <c r="J2298" s="2">
        <v>7.6972013111390556</v>
      </c>
      <c r="K2298" s="2">
        <v>8.6280839326041363</v>
      </c>
      <c r="L2298" s="2">
        <v>8.6889635062041801</v>
      </c>
      <c r="M2298" s="2">
        <v>8.6144905718293092</v>
      </c>
      <c r="N2298" s="2">
        <v>8.5389740964751351</v>
      </c>
      <c r="O2298" s="2">
        <v>8.6168201614964133</v>
      </c>
    </row>
    <row r="2299" spans="9:15" x14ac:dyDescent="0.3">
      <c r="I2299" s="2">
        <v>2286</v>
      </c>
      <c r="J2299" s="2">
        <v>7.7025120702173089</v>
      </c>
      <c r="K2299" s="2">
        <v>8.6280839326041381</v>
      </c>
      <c r="L2299" s="2">
        <v>8.6939295159015924</v>
      </c>
      <c r="M2299" s="2">
        <v>8.5991729789935061</v>
      </c>
      <c r="N2299" s="2">
        <v>8.5420941383840994</v>
      </c>
      <c r="O2299" s="2">
        <v>8.6082963834216937</v>
      </c>
    </row>
    <row r="2300" spans="9:15" x14ac:dyDescent="0.3">
      <c r="I2300" s="2">
        <v>2287</v>
      </c>
      <c r="J2300" s="2">
        <v>7.7100894226271937</v>
      </c>
      <c r="K2300" s="2">
        <v>8.6280839326041363</v>
      </c>
      <c r="L2300" s="2">
        <v>8.6962213737608121</v>
      </c>
      <c r="M2300" s="2">
        <v>8.6033995265075376</v>
      </c>
      <c r="N2300" s="2">
        <v>8.5505674869144084</v>
      </c>
      <c r="O2300" s="2">
        <v>8.6132640331873613</v>
      </c>
    </row>
    <row r="2301" spans="9:15" x14ac:dyDescent="0.3">
      <c r="I2301" s="2">
        <v>2288</v>
      </c>
      <c r="J2301" s="2">
        <v>7.7063997418686156</v>
      </c>
      <c r="K2301" s="2">
        <v>8.6280839326041363</v>
      </c>
      <c r="L2301" s="2">
        <v>8.6971905743106834</v>
      </c>
      <c r="M2301" s="2">
        <v>8.5858084011963189</v>
      </c>
      <c r="N2301" s="2">
        <v>8.5374484637089179</v>
      </c>
      <c r="O2301" s="2">
        <v>8.6059462166695777</v>
      </c>
    </row>
    <row r="2302" spans="9:15" x14ac:dyDescent="0.3">
      <c r="I2302" s="2">
        <v>2289</v>
      </c>
      <c r="J2302" s="2">
        <v>7.7097758929313764</v>
      </c>
      <c r="K2302" s="2">
        <v>8.6280839326041363</v>
      </c>
      <c r="L2302" s="2">
        <v>8.6981394399791689</v>
      </c>
      <c r="M2302" s="2">
        <v>8.5873324504873008</v>
      </c>
      <c r="N2302" s="2">
        <v>8.5517358295916992</v>
      </c>
      <c r="O2302" s="2">
        <v>8.602016157832745</v>
      </c>
    </row>
    <row r="2303" spans="9:15" x14ac:dyDescent="0.3">
      <c r="I2303" s="2">
        <v>2290</v>
      </c>
      <c r="J2303" s="2">
        <v>7.716690940403117</v>
      </c>
      <c r="K2303" s="2">
        <v>8.6280839326041363</v>
      </c>
      <c r="L2303" s="2">
        <v>8.6967308974045832</v>
      </c>
      <c r="M2303" s="2">
        <v>8.5830621318862619</v>
      </c>
      <c r="N2303" s="2">
        <v>8.547257405283526</v>
      </c>
      <c r="O2303" s="2">
        <v>8.5999182522672726</v>
      </c>
    </row>
    <row r="2304" spans="9:15" x14ac:dyDescent="0.3">
      <c r="I2304" s="2">
        <v>2291</v>
      </c>
      <c r="J2304" s="2">
        <v>7.7154595576998002</v>
      </c>
      <c r="K2304" s="2">
        <v>8.6280839326041381</v>
      </c>
      <c r="L2304" s="2">
        <v>8.685357900343643</v>
      </c>
      <c r="M2304" s="2">
        <v>8.5929564641326177</v>
      </c>
      <c r="N2304" s="2">
        <v>8.5389873920874404</v>
      </c>
      <c r="O2304" s="2">
        <v>8.5901417407460592</v>
      </c>
    </row>
    <row r="2305" spans="9:15" x14ac:dyDescent="0.3">
      <c r="I2305" s="2">
        <v>2292</v>
      </c>
      <c r="J2305" s="2">
        <v>7.7220270987518891</v>
      </c>
      <c r="K2305" s="2">
        <v>8.6280839326041363</v>
      </c>
      <c r="L2305" s="2">
        <v>8.6898970227289727</v>
      </c>
      <c r="M2305" s="2">
        <v>8.6038137418178593</v>
      </c>
      <c r="N2305" s="2">
        <v>8.53446913880396</v>
      </c>
      <c r="O2305" s="2">
        <v>8.5945565555471823</v>
      </c>
    </row>
    <row r="2306" spans="9:15" x14ac:dyDescent="0.3">
      <c r="I2306" s="2">
        <v>2293</v>
      </c>
      <c r="J2306" s="2">
        <v>7.7192913494394322</v>
      </c>
      <c r="K2306" s="2">
        <v>8.6280839326041381</v>
      </c>
      <c r="L2306" s="2">
        <v>8.6875350088278456</v>
      </c>
      <c r="M2306" s="2">
        <v>8.6048410805880557</v>
      </c>
      <c r="N2306" s="2">
        <v>8.5341628292703327</v>
      </c>
      <c r="O2306" s="2">
        <v>8.6042362488934554</v>
      </c>
    </row>
    <row r="2307" spans="9:15" x14ac:dyDescent="0.3">
      <c r="I2307" s="2">
        <v>2294</v>
      </c>
      <c r="J2307" s="2">
        <v>7.7221110079425088</v>
      </c>
      <c r="K2307" s="2">
        <v>8.6280839326041399</v>
      </c>
      <c r="L2307" s="2">
        <v>8.6905515873384971</v>
      </c>
      <c r="M2307" s="2">
        <v>8.6124410892800718</v>
      </c>
      <c r="N2307" s="2">
        <v>8.5416327919994703</v>
      </c>
      <c r="O2307" s="2">
        <v>8.6126150634922585</v>
      </c>
    </row>
    <row r="2308" spans="9:15" x14ac:dyDescent="0.3">
      <c r="I2308" s="2">
        <v>2295</v>
      </c>
      <c r="J2308" s="2">
        <v>7.7293600771678213</v>
      </c>
      <c r="K2308" s="2">
        <v>8.6280839326041381</v>
      </c>
      <c r="L2308" s="2">
        <v>8.6871393234243541</v>
      </c>
      <c r="M2308" s="2">
        <v>8.6086622525417784</v>
      </c>
      <c r="N2308" s="2">
        <v>8.5448047220428442</v>
      </c>
      <c r="O2308" s="2">
        <v>8.614764256707657</v>
      </c>
    </row>
    <row r="2309" spans="9:15" x14ac:dyDescent="0.3">
      <c r="I2309" s="2">
        <v>2296</v>
      </c>
      <c r="J2309" s="2">
        <v>7.7386784347175253</v>
      </c>
      <c r="K2309" s="2">
        <v>8.6280839326041381</v>
      </c>
      <c r="L2309" s="2">
        <v>8.6835153019309796</v>
      </c>
      <c r="M2309" s="2">
        <v>8.5949625870969619</v>
      </c>
      <c r="N2309" s="2">
        <v>8.5432609095748155</v>
      </c>
      <c r="O2309" s="2">
        <v>8.6156835199524391</v>
      </c>
    </row>
    <row r="2310" spans="9:15" x14ac:dyDescent="0.3">
      <c r="I2310" s="2">
        <v>2297</v>
      </c>
      <c r="J2310" s="2">
        <v>7.7404795022130068</v>
      </c>
      <c r="K2310" s="2">
        <v>8.6280839326041381</v>
      </c>
      <c r="L2310" s="2">
        <v>8.6874295778731945</v>
      </c>
      <c r="M2310" s="2">
        <v>8.603594176612603</v>
      </c>
      <c r="N2310" s="2">
        <v>8.5397818077981462</v>
      </c>
      <c r="O2310" s="2">
        <v>8.6246266101525304</v>
      </c>
    </row>
    <row r="2311" spans="9:15" x14ac:dyDescent="0.3">
      <c r="I2311" s="2">
        <v>2298</v>
      </c>
      <c r="J2311" s="2">
        <v>7.7439606068348246</v>
      </c>
      <c r="K2311" s="2">
        <v>8.6280839326041399</v>
      </c>
      <c r="L2311" s="2">
        <v>8.688675486276658</v>
      </c>
      <c r="M2311" s="2">
        <v>8.5914141023296544</v>
      </c>
      <c r="N2311" s="2">
        <v>8.5367713927428461</v>
      </c>
      <c r="O2311" s="2">
        <v>8.6160080065662328</v>
      </c>
    </row>
    <row r="2312" spans="9:15" x14ac:dyDescent="0.3">
      <c r="I2312" s="2">
        <v>2299</v>
      </c>
      <c r="J2312" s="2">
        <v>7.7564840657342113</v>
      </c>
      <c r="K2312" s="2">
        <v>8.6280839326041416</v>
      </c>
      <c r="L2312" s="2">
        <v>8.6915156982380193</v>
      </c>
      <c r="M2312" s="2">
        <v>8.5820021119420566</v>
      </c>
      <c r="N2312" s="2">
        <v>8.5296407761587805</v>
      </c>
      <c r="O2312" s="2">
        <v>8.5996486478598104</v>
      </c>
    </row>
    <row r="2313" spans="9:15" x14ac:dyDescent="0.3">
      <c r="I2313" s="2">
        <v>2300</v>
      </c>
      <c r="J2313" s="2">
        <v>7.7630562944007355</v>
      </c>
      <c r="K2313" s="2">
        <v>8.6280839326041399</v>
      </c>
      <c r="L2313" s="2">
        <v>8.6915156982380211</v>
      </c>
      <c r="M2313" s="2">
        <v>8.5727891773666158</v>
      </c>
      <c r="N2313" s="2">
        <v>8.5364428628794169</v>
      </c>
      <c r="O2313" s="2">
        <v>8.5985531726255999</v>
      </c>
    </row>
    <row r="2314" spans="9:15" x14ac:dyDescent="0.3">
      <c r="I2314" s="2">
        <v>2301</v>
      </c>
      <c r="J2314" s="2">
        <v>7.7682913470068105</v>
      </c>
      <c r="K2314" s="2">
        <v>8.6280839326041416</v>
      </c>
      <c r="L2314" s="2">
        <v>8.6915156982380193</v>
      </c>
      <c r="M2314" s="2">
        <v>8.578866784086701</v>
      </c>
      <c r="N2314" s="2">
        <v>8.5466085214485528</v>
      </c>
      <c r="O2314" s="2">
        <v>8.6069853961787821</v>
      </c>
    </row>
    <row r="2315" spans="9:15" x14ac:dyDescent="0.3">
      <c r="I2315" s="2">
        <v>2302</v>
      </c>
      <c r="J2315" s="2">
        <v>7.7706744799217429</v>
      </c>
      <c r="K2315" s="2">
        <v>8.6280839326041399</v>
      </c>
      <c r="L2315" s="2">
        <v>8.6915156982380193</v>
      </c>
      <c r="M2315" s="2">
        <v>8.5838881880173528</v>
      </c>
      <c r="N2315" s="2">
        <v>8.5533568779629601</v>
      </c>
      <c r="O2315" s="2">
        <v>8.6108581918451499</v>
      </c>
    </row>
    <row r="2316" spans="9:15" x14ac:dyDescent="0.3">
      <c r="I2316" s="2">
        <v>2303</v>
      </c>
      <c r="J2316" s="2">
        <v>7.7699462329221634</v>
      </c>
      <c r="K2316" s="2">
        <v>8.6280839326041416</v>
      </c>
      <c r="L2316" s="2">
        <v>8.6959390197521849</v>
      </c>
      <c r="M2316" s="2">
        <v>8.5961202897604316</v>
      </c>
      <c r="N2316" s="2">
        <v>8.5604307773514901</v>
      </c>
      <c r="O2316" s="2">
        <v>8.6189191024447318</v>
      </c>
    </row>
    <row r="2317" spans="9:15" x14ac:dyDescent="0.3">
      <c r="I2317" s="2">
        <v>2304</v>
      </c>
      <c r="J2317" s="2">
        <v>7.7790871443323262</v>
      </c>
      <c r="K2317" s="2">
        <v>8.6280839326041416</v>
      </c>
      <c r="L2317" s="2">
        <v>8.6971478636834476</v>
      </c>
      <c r="M2317" s="2">
        <v>8.6058011154200038</v>
      </c>
      <c r="N2317" s="2">
        <v>8.5538692043400424</v>
      </c>
      <c r="O2317" s="2">
        <v>8.6152870662467702</v>
      </c>
    </row>
    <row r="2318" spans="9:15" x14ac:dyDescent="0.3">
      <c r="I2318" s="2">
        <v>2305</v>
      </c>
      <c r="J2318" s="2">
        <v>7.7868432095285627</v>
      </c>
      <c r="K2318" s="2">
        <v>8.6280839326041416</v>
      </c>
      <c r="L2318" s="2">
        <v>8.6943869817549704</v>
      </c>
      <c r="M2318" s="2">
        <v>8.5985100405397894</v>
      </c>
      <c r="N2318" s="2">
        <v>8.5467315415187919</v>
      </c>
      <c r="O2318" s="2">
        <v>8.6139507016879655</v>
      </c>
    </row>
    <row r="2319" spans="9:15" x14ac:dyDescent="0.3">
      <c r="I2319" s="2">
        <v>2306</v>
      </c>
      <c r="J2319" s="2">
        <v>7.7900672678323017</v>
      </c>
      <c r="K2319" s="2">
        <v>8.6280839326041416</v>
      </c>
      <c r="L2319" s="2">
        <v>8.6987678413281131</v>
      </c>
      <c r="M2319" s="2">
        <v>8.6031468610159934</v>
      </c>
      <c r="N2319" s="2">
        <v>8.5514778576668089</v>
      </c>
      <c r="O2319" s="2">
        <v>8.6211359800835012</v>
      </c>
    </row>
    <row r="2320" spans="9:15" x14ac:dyDescent="0.3">
      <c r="I2320" s="2">
        <v>2307</v>
      </c>
      <c r="J2320" s="2">
        <v>7.7933579945610543</v>
      </c>
      <c r="K2320" s="2">
        <v>8.6280839326041416</v>
      </c>
      <c r="L2320" s="2">
        <v>8.7023994923307875</v>
      </c>
      <c r="M2320" s="2">
        <v>8.603758623531057</v>
      </c>
      <c r="N2320" s="2">
        <v>8.5561928636688496</v>
      </c>
      <c r="O2320" s="2">
        <v>8.6231507048978582</v>
      </c>
    </row>
    <row r="2321" spans="9:15" x14ac:dyDescent="0.3">
      <c r="I2321" s="2">
        <v>2308</v>
      </c>
      <c r="J2321" s="2">
        <v>7.8020449758863561</v>
      </c>
      <c r="K2321" s="2">
        <v>8.6280839326041434</v>
      </c>
      <c r="L2321" s="2">
        <v>8.7053591111306208</v>
      </c>
      <c r="M2321" s="2">
        <v>8.6042437236224263</v>
      </c>
      <c r="N2321" s="2">
        <v>8.5446486683993346</v>
      </c>
      <c r="O2321" s="2">
        <v>8.6228135504507524</v>
      </c>
    </row>
    <row r="2322" spans="9:15" x14ac:dyDescent="0.3">
      <c r="I2322" s="2">
        <v>2309</v>
      </c>
      <c r="J2322" s="2">
        <v>7.8064996690338271</v>
      </c>
      <c r="K2322" s="2">
        <v>8.6280839326041416</v>
      </c>
      <c r="L2322" s="2">
        <v>8.6938209121089116</v>
      </c>
      <c r="M2322" s="2">
        <v>8.6115099557723749</v>
      </c>
      <c r="N2322" s="2">
        <v>8.5557717891569975</v>
      </c>
      <c r="O2322" s="2">
        <v>8.6268897226810939</v>
      </c>
    </row>
    <row r="2323" spans="9:15" x14ac:dyDescent="0.3">
      <c r="I2323" s="2">
        <v>2310</v>
      </c>
      <c r="J2323" s="2">
        <v>7.8108138888543177</v>
      </c>
      <c r="K2323" s="2">
        <v>8.6280839326041434</v>
      </c>
      <c r="L2323" s="2">
        <v>8.6876639628557388</v>
      </c>
      <c r="M2323" s="2">
        <v>8.6198309185651798</v>
      </c>
      <c r="N2323" s="2">
        <v>8.559834854815275</v>
      </c>
      <c r="O2323" s="2">
        <v>8.6288184678029349</v>
      </c>
    </row>
    <row r="2324" spans="9:15" x14ac:dyDescent="0.3">
      <c r="I2324" s="2">
        <v>2311</v>
      </c>
      <c r="J2324" s="2">
        <v>7.8213969600606186</v>
      </c>
      <c r="K2324" s="2">
        <v>8.6280839326041452</v>
      </c>
      <c r="L2324" s="2">
        <v>8.6820334047386698</v>
      </c>
      <c r="M2324" s="2">
        <v>8.6221475867791355</v>
      </c>
      <c r="N2324" s="2">
        <v>8.550139324703359</v>
      </c>
      <c r="O2324" s="2">
        <v>8.6135498205597223</v>
      </c>
    </row>
    <row r="2325" spans="9:15" x14ac:dyDescent="0.3">
      <c r="I2325" s="2">
        <v>2312</v>
      </c>
      <c r="J2325" s="2">
        <v>7.8276434840368401</v>
      </c>
      <c r="K2325" s="2">
        <v>8.6280839326041452</v>
      </c>
      <c r="L2325" s="2">
        <v>8.6796757202860171</v>
      </c>
      <c r="M2325" s="2">
        <v>8.6290154623500133</v>
      </c>
      <c r="N2325" s="2">
        <v>8.5538296789038899</v>
      </c>
      <c r="O2325" s="2">
        <v>8.6093739842922741</v>
      </c>
    </row>
    <row r="2326" spans="9:15" x14ac:dyDescent="0.3">
      <c r="I2326" s="2">
        <v>2313</v>
      </c>
      <c r="J2326" s="2">
        <v>7.827427344439875</v>
      </c>
      <c r="K2326" s="2">
        <v>8.6280839326041434</v>
      </c>
      <c r="L2326" s="2">
        <v>8.6841460681213807</v>
      </c>
      <c r="M2326" s="2">
        <v>8.6528050811681805</v>
      </c>
      <c r="N2326" s="2">
        <v>8.5547329813595461</v>
      </c>
      <c r="O2326" s="2">
        <v>8.6101418473419677</v>
      </c>
    </row>
    <row r="2327" spans="9:15" x14ac:dyDescent="0.3">
      <c r="I2327" s="2">
        <v>2314</v>
      </c>
      <c r="J2327" s="2">
        <v>7.8313041996773878</v>
      </c>
      <c r="K2327" s="2">
        <v>8.6280839326041434</v>
      </c>
      <c r="L2327" s="2">
        <v>8.684367349275691</v>
      </c>
      <c r="M2327" s="2">
        <v>8.6590012823255176</v>
      </c>
      <c r="N2327" s="2">
        <v>8.5586845560791822</v>
      </c>
      <c r="O2327" s="2">
        <v>8.6103649038380095</v>
      </c>
    </row>
    <row r="2328" spans="9:15" x14ac:dyDescent="0.3">
      <c r="I2328" s="2">
        <v>2315</v>
      </c>
      <c r="J2328" s="2">
        <v>7.8264023449164339</v>
      </c>
      <c r="K2328" s="2">
        <v>8.6314842403878878</v>
      </c>
      <c r="L2328" s="2">
        <v>8.6685474872440142</v>
      </c>
      <c r="M2328" s="2">
        <v>8.6549451544729621</v>
      </c>
      <c r="N2328" s="2">
        <v>8.5311280739747524</v>
      </c>
      <c r="O2328" s="2">
        <v>8.6064623174905535</v>
      </c>
    </row>
    <row r="2329" spans="9:15" x14ac:dyDescent="0.3">
      <c r="I2329" s="2">
        <v>2316</v>
      </c>
      <c r="J2329" s="2">
        <v>7.8354190592055764</v>
      </c>
      <c r="K2329" s="2">
        <v>8.6314842403878895</v>
      </c>
      <c r="L2329" s="2">
        <v>8.6703296470830598</v>
      </c>
      <c r="M2329" s="2">
        <v>8.6607423310850535</v>
      </c>
      <c r="N2329" s="2">
        <v>8.5365605800300575</v>
      </c>
      <c r="O2329" s="2">
        <v>8.6063084295494559</v>
      </c>
    </row>
    <row r="2330" spans="9:15" x14ac:dyDescent="0.3">
      <c r="I2330" s="2">
        <v>2317</v>
      </c>
      <c r="J2330" s="2">
        <v>7.8221243507083011</v>
      </c>
      <c r="K2330" s="2">
        <v>8.6164161272278292</v>
      </c>
      <c r="L2330" s="2">
        <v>8.6678548738791097</v>
      </c>
      <c r="M2330" s="2">
        <v>8.6504646320520475</v>
      </c>
      <c r="N2330" s="2">
        <v>8.5334606145141194</v>
      </c>
      <c r="O2330" s="2">
        <v>8.6068653171133338</v>
      </c>
    </row>
    <row r="2331" spans="9:15" x14ac:dyDescent="0.3">
      <c r="I2331" s="2">
        <v>2318</v>
      </c>
      <c r="J2331" s="2">
        <v>7.8302303338772807</v>
      </c>
      <c r="K2331" s="2">
        <v>8.6194941733589374</v>
      </c>
      <c r="L2331" s="2">
        <v>8.6532257326876749</v>
      </c>
      <c r="M2331" s="2">
        <v>8.6427489334194423</v>
      </c>
      <c r="N2331" s="2">
        <v>8.5337994108482462</v>
      </c>
      <c r="O2331" s="2">
        <v>8.6004990222834916</v>
      </c>
    </row>
    <row r="2332" spans="9:15" x14ac:dyDescent="0.3">
      <c r="I2332" s="2">
        <v>2319</v>
      </c>
      <c r="J2332" s="2">
        <v>7.8397444201184356</v>
      </c>
      <c r="K2332" s="2">
        <v>8.6194941733589374</v>
      </c>
      <c r="L2332" s="2">
        <v>8.6570736222462337</v>
      </c>
      <c r="M2332" s="2">
        <v>8.628369953083503</v>
      </c>
      <c r="N2332" s="2">
        <v>8.5354162365628117</v>
      </c>
      <c r="O2332" s="2">
        <v>8.6010270861720706</v>
      </c>
    </row>
    <row r="2333" spans="9:15" x14ac:dyDescent="0.3">
      <c r="I2333" s="2">
        <v>2320</v>
      </c>
      <c r="J2333" s="2">
        <v>7.8283911335433309</v>
      </c>
      <c r="K2333" s="2">
        <v>8.6194941733589356</v>
      </c>
      <c r="L2333" s="2">
        <v>8.6518564444656683</v>
      </c>
      <c r="M2333" s="2">
        <v>8.6255556731947749</v>
      </c>
      <c r="N2333" s="2">
        <v>8.5213338007513464</v>
      </c>
      <c r="O2333" s="2">
        <v>8.5946197933009802</v>
      </c>
    </row>
    <row r="2334" spans="9:15" x14ac:dyDescent="0.3">
      <c r="I2334" s="2">
        <v>2321</v>
      </c>
      <c r="J2334" s="2">
        <v>7.8157273553906306</v>
      </c>
      <c r="K2334" s="2">
        <v>8.6194941733589374</v>
      </c>
      <c r="L2334" s="2">
        <v>8.6522704332675016</v>
      </c>
      <c r="M2334" s="2">
        <v>8.6359563640922019</v>
      </c>
      <c r="N2334" s="2">
        <v>8.5184095575234888</v>
      </c>
      <c r="O2334" s="2">
        <v>8.5978227040779878</v>
      </c>
    </row>
    <row r="2335" spans="9:15" x14ac:dyDescent="0.3">
      <c r="I2335" s="2">
        <v>2322</v>
      </c>
      <c r="J2335" s="2">
        <v>7.8204959641522844</v>
      </c>
      <c r="K2335" s="2">
        <v>8.6194941733589374</v>
      </c>
      <c r="L2335" s="2">
        <v>8.6504500959036967</v>
      </c>
      <c r="M2335" s="2">
        <v>8.6368995265639583</v>
      </c>
      <c r="N2335" s="2">
        <v>8.5198133804152203</v>
      </c>
      <c r="O2335" s="2">
        <v>8.5923186981826269</v>
      </c>
    </row>
    <row r="2336" spans="9:15" x14ac:dyDescent="0.3">
      <c r="I2336" s="2">
        <v>2323</v>
      </c>
      <c r="J2336" s="2">
        <v>7.8207680288264045</v>
      </c>
      <c r="K2336" s="2">
        <v>8.6194941733589356</v>
      </c>
      <c r="L2336" s="2">
        <v>8.6533499967050815</v>
      </c>
      <c r="M2336" s="2">
        <v>8.6428783210199693</v>
      </c>
      <c r="N2336" s="2">
        <v>8.529760103330208</v>
      </c>
      <c r="O2336" s="2">
        <v>8.601898151695746</v>
      </c>
    </row>
    <row r="2337" spans="9:15" x14ac:dyDescent="0.3">
      <c r="I2337" s="2">
        <v>2324</v>
      </c>
      <c r="J2337" s="2">
        <v>7.8278676666704365</v>
      </c>
      <c r="K2337" s="2">
        <v>8.6194941733589392</v>
      </c>
      <c r="L2337" s="2">
        <v>8.6540339201994989</v>
      </c>
      <c r="M2337" s="2">
        <v>8.6444143771422137</v>
      </c>
      <c r="N2337" s="2">
        <v>8.5265681731036747</v>
      </c>
      <c r="O2337" s="2">
        <v>8.6012103478624251</v>
      </c>
    </row>
    <row r="2338" spans="9:15" x14ac:dyDescent="0.3">
      <c r="I2338" s="2">
        <v>2325</v>
      </c>
      <c r="J2338" s="2">
        <v>7.8351144750921531</v>
      </c>
      <c r="K2338" s="2">
        <v>8.6194941733589374</v>
      </c>
      <c r="L2338" s="2">
        <v>8.652656454579235</v>
      </c>
      <c r="M2338" s="2">
        <v>8.6415122120704275</v>
      </c>
      <c r="N2338" s="2">
        <v>8.5361378677913429</v>
      </c>
      <c r="O2338" s="2">
        <v>8.5934363182049225</v>
      </c>
    </row>
    <row r="2339" spans="9:15" x14ac:dyDescent="0.3">
      <c r="I2339" s="2">
        <v>2326</v>
      </c>
      <c r="J2339" s="2">
        <v>7.8384393703090351</v>
      </c>
      <c r="K2339" s="2">
        <v>8.6194941733589392</v>
      </c>
      <c r="L2339" s="2">
        <v>8.6518473303091792</v>
      </c>
      <c r="M2339" s="2">
        <v>8.6402797041610011</v>
      </c>
      <c r="N2339" s="2">
        <v>8.5413568952081196</v>
      </c>
      <c r="O2339" s="2">
        <v>8.5913135203854747</v>
      </c>
    </row>
    <row r="2340" spans="9:15" x14ac:dyDescent="0.3">
      <c r="I2340" s="2">
        <v>2327</v>
      </c>
      <c r="J2340" s="2">
        <v>7.8449474968311721</v>
      </c>
      <c r="K2340" s="2">
        <v>8.6194941733589374</v>
      </c>
      <c r="L2340" s="2">
        <v>8.6471991152142529</v>
      </c>
      <c r="M2340" s="2">
        <v>8.6470551872003956</v>
      </c>
      <c r="N2340" s="2">
        <v>8.5467755266768393</v>
      </c>
      <c r="O2340" s="2">
        <v>8.5962259737105917</v>
      </c>
    </row>
    <row r="2341" spans="9:15" x14ac:dyDescent="0.3">
      <c r="I2341" s="2">
        <v>2328</v>
      </c>
      <c r="J2341" s="2">
        <v>7.8449474968311739</v>
      </c>
      <c r="K2341" s="2">
        <v>8.6255653626450925</v>
      </c>
      <c r="L2341" s="2">
        <v>8.6491288309614163</v>
      </c>
      <c r="M2341" s="2">
        <v>8.6480089484549687</v>
      </c>
      <c r="N2341" s="2">
        <v>8.5487034544524381</v>
      </c>
      <c r="O2341" s="2">
        <v>8.595436316017258</v>
      </c>
    </row>
    <row r="2342" spans="9:15" x14ac:dyDescent="0.3">
      <c r="I2342" s="2">
        <v>2329</v>
      </c>
      <c r="J2342" s="2">
        <v>7.846946955774448</v>
      </c>
      <c r="K2342" s="2">
        <v>8.6255653626450925</v>
      </c>
      <c r="L2342" s="2">
        <v>8.6378867594683886</v>
      </c>
      <c r="M2342" s="2">
        <v>8.6343382986528354</v>
      </c>
      <c r="N2342" s="2">
        <v>8.5244087914287601</v>
      </c>
      <c r="O2342" s="2">
        <v>8.5810055927018478</v>
      </c>
    </row>
    <row r="2343" spans="9:15" x14ac:dyDescent="0.3">
      <c r="I2343" s="2">
        <v>2330</v>
      </c>
      <c r="J2343" s="2">
        <v>7.8492894246472575</v>
      </c>
      <c r="K2343" s="2">
        <v>8.6255653626450925</v>
      </c>
      <c r="L2343" s="2">
        <v>8.6386650759828658</v>
      </c>
      <c r="M2343" s="2">
        <v>8.6322962880869358</v>
      </c>
      <c r="N2343" s="2">
        <v>8.5254990932229298</v>
      </c>
      <c r="O2343" s="2">
        <v>8.5846030922484609</v>
      </c>
    </row>
    <row r="2344" spans="9:15" x14ac:dyDescent="0.3">
      <c r="I2344" s="2">
        <v>2331</v>
      </c>
      <c r="J2344" s="2">
        <v>7.8526609511684757</v>
      </c>
      <c r="K2344" s="2">
        <v>8.6255653626450925</v>
      </c>
      <c r="L2344" s="2">
        <v>8.6283952389937539</v>
      </c>
      <c r="M2344" s="2">
        <v>8.6351365643778895</v>
      </c>
      <c r="N2344" s="2">
        <v>8.5161406105810205</v>
      </c>
      <c r="O2344" s="2">
        <v>8.5762496186736765</v>
      </c>
    </row>
    <row r="2345" spans="9:15" x14ac:dyDescent="0.3">
      <c r="I2345" s="2">
        <v>2332</v>
      </c>
      <c r="J2345" s="2">
        <v>7.8594194976786804</v>
      </c>
      <c r="K2345" s="2">
        <v>8.6255653626450943</v>
      </c>
      <c r="L2345" s="2">
        <v>8.6337265542105435</v>
      </c>
      <c r="M2345" s="2">
        <v>8.6430950930237582</v>
      </c>
      <c r="N2345" s="2">
        <v>8.5181251723401612</v>
      </c>
      <c r="O2345" s="2">
        <v>8.5786322318734118</v>
      </c>
    </row>
    <row r="2346" spans="9:15" x14ac:dyDescent="0.3">
      <c r="I2346" s="2">
        <v>2333</v>
      </c>
      <c r="J2346" s="2">
        <v>7.8627807861667094</v>
      </c>
      <c r="K2346" s="2">
        <v>8.6255653626450943</v>
      </c>
      <c r="L2346" s="2">
        <v>8.6360626309883486</v>
      </c>
      <c r="M2346" s="2">
        <v>8.6432823263307252</v>
      </c>
      <c r="N2346" s="2">
        <v>8.5184131351212713</v>
      </c>
      <c r="O2346" s="2">
        <v>8.5809767595562487</v>
      </c>
    </row>
    <row r="2347" spans="9:15" x14ac:dyDescent="0.3">
      <c r="I2347" s="2">
        <v>2334</v>
      </c>
      <c r="J2347" s="2">
        <v>7.8679636625807481</v>
      </c>
      <c r="K2347" s="2">
        <v>8.6255653626450925</v>
      </c>
      <c r="L2347" s="2">
        <v>8.6360249252159562</v>
      </c>
      <c r="M2347" s="2">
        <v>8.6388708650845167</v>
      </c>
      <c r="N2347" s="2">
        <v>8.5193424724697362</v>
      </c>
      <c r="O2347" s="2">
        <v>8.5842166429995839</v>
      </c>
    </row>
    <row r="2348" spans="9:15" x14ac:dyDescent="0.3">
      <c r="I2348" s="2">
        <v>2335</v>
      </c>
      <c r="J2348" s="2">
        <v>7.8712684502299259</v>
      </c>
      <c r="K2348" s="2">
        <v>8.6255653626450943</v>
      </c>
      <c r="L2348" s="2">
        <v>8.6282271379561699</v>
      </c>
      <c r="M2348" s="2">
        <v>8.6364237734800682</v>
      </c>
      <c r="N2348" s="2">
        <v>8.5081542012352269</v>
      </c>
      <c r="O2348" s="2">
        <v>8.5772572066175208</v>
      </c>
    </row>
    <row r="2349" spans="9:15" x14ac:dyDescent="0.3">
      <c r="I2349" s="2">
        <v>2336</v>
      </c>
      <c r="J2349" s="2">
        <v>7.8636717661722288</v>
      </c>
      <c r="K2349" s="2">
        <v>8.6255653626450943</v>
      </c>
      <c r="L2349" s="2">
        <v>8.630572825083723</v>
      </c>
      <c r="M2349" s="2">
        <v>8.6413856132740392</v>
      </c>
      <c r="N2349" s="2">
        <v>8.5120274444526753</v>
      </c>
      <c r="O2349" s="2">
        <v>8.5813387759660138</v>
      </c>
    </row>
    <row r="2350" spans="9:15" x14ac:dyDescent="0.3">
      <c r="I2350" s="2">
        <v>2337</v>
      </c>
      <c r="J2350" s="2">
        <v>7.8706173761048719</v>
      </c>
      <c r="K2350" s="2">
        <v>8.6255653626450943</v>
      </c>
      <c r="L2350" s="2">
        <v>8.6304304762340625</v>
      </c>
      <c r="M2350" s="2">
        <v>8.6308467856786848</v>
      </c>
      <c r="N2350" s="2">
        <v>8.5146958357780171</v>
      </c>
      <c r="O2350" s="2">
        <v>8.5736582372963017</v>
      </c>
    </row>
    <row r="2351" spans="9:15" x14ac:dyDescent="0.3">
      <c r="I2351" s="2">
        <v>2338</v>
      </c>
      <c r="J2351" s="2">
        <v>7.8743603863327651</v>
      </c>
      <c r="K2351" s="2">
        <v>8.6255653626450961</v>
      </c>
      <c r="L2351" s="2">
        <v>8.6256280598629651</v>
      </c>
      <c r="M2351" s="2">
        <v>8.6253280676265511</v>
      </c>
      <c r="N2351" s="2">
        <v>8.5186037430908428</v>
      </c>
      <c r="O2351" s="2">
        <v>8.5739556222602857</v>
      </c>
    </row>
    <row r="2352" spans="9:15" x14ac:dyDescent="0.3">
      <c r="I2352" s="2">
        <v>2339</v>
      </c>
      <c r="J2352" s="2">
        <v>7.8804335890413419</v>
      </c>
      <c r="K2352" s="2">
        <v>8.6255653626450943</v>
      </c>
      <c r="L2352" s="2">
        <v>8.62745138937251</v>
      </c>
      <c r="M2352" s="2">
        <v>8.6190263261059741</v>
      </c>
      <c r="N2352" s="2">
        <v>8.5114358892660604</v>
      </c>
      <c r="O2352" s="2">
        <v>8.573246219274095</v>
      </c>
    </row>
    <row r="2353" spans="9:15" x14ac:dyDescent="0.3">
      <c r="I2353" s="2">
        <v>2340</v>
      </c>
      <c r="J2353" s="2">
        <v>7.8857977911795976</v>
      </c>
      <c r="K2353" s="2">
        <v>8.6255653626450979</v>
      </c>
      <c r="L2353" s="2">
        <v>8.6288039904960545</v>
      </c>
      <c r="M2353" s="2">
        <v>8.6194553599672066</v>
      </c>
      <c r="N2353" s="2">
        <v>8.5105724743242472</v>
      </c>
      <c r="O2353" s="2">
        <v>8.5684571137463017</v>
      </c>
    </row>
    <row r="2354" spans="9:15" x14ac:dyDescent="0.3">
      <c r="I2354" s="2">
        <v>2341</v>
      </c>
      <c r="J2354" s="2">
        <v>7.8865514978147528</v>
      </c>
      <c r="K2354" s="2">
        <v>8.6255653626450943</v>
      </c>
      <c r="L2354" s="2">
        <v>8.6251655759758474</v>
      </c>
      <c r="M2354" s="2">
        <v>8.6060627143192452</v>
      </c>
      <c r="N2354" s="2">
        <v>8.5112131256611985</v>
      </c>
      <c r="O2354" s="2">
        <v>8.5685978953625082</v>
      </c>
    </row>
    <row r="2355" spans="9:15" x14ac:dyDescent="0.3">
      <c r="I2355" s="2">
        <v>2342</v>
      </c>
      <c r="J2355" s="2">
        <v>7.8795074713759039</v>
      </c>
      <c r="K2355" s="2">
        <v>8.6255653626450961</v>
      </c>
      <c r="L2355" s="2">
        <v>8.6166253069201506</v>
      </c>
      <c r="M2355" s="2">
        <v>8.5957073530014458</v>
      </c>
      <c r="N2355" s="2">
        <v>8.5102783755570162</v>
      </c>
      <c r="O2355" s="2">
        <v>8.5595508337743933</v>
      </c>
    </row>
    <row r="2356" spans="9:15" x14ac:dyDescent="0.3">
      <c r="I2356" s="2">
        <v>2343</v>
      </c>
      <c r="J2356" s="2">
        <v>7.8873226913386203</v>
      </c>
      <c r="K2356" s="2">
        <v>8.6255653626450979</v>
      </c>
      <c r="L2356" s="2">
        <v>8.6086183592480374</v>
      </c>
      <c r="M2356" s="2">
        <v>8.5949608933159745</v>
      </c>
      <c r="N2356" s="2">
        <v>8.508499827381387</v>
      </c>
      <c r="O2356" s="2">
        <v>8.5548425083655566</v>
      </c>
    </row>
    <row r="2357" spans="9:15" x14ac:dyDescent="0.3">
      <c r="I2357" s="2">
        <v>2344</v>
      </c>
      <c r="J2357" s="2">
        <v>7.8917751296258478</v>
      </c>
      <c r="K2357" s="2">
        <v>8.6255653626450979</v>
      </c>
      <c r="L2357" s="2">
        <v>8.6176503950185825</v>
      </c>
      <c r="M2357" s="2">
        <v>8.6049270905015813</v>
      </c>
      <c r="N2357" s="2">
        <v>8.5253931506798999</v>
      </c>
      <c r="O2357" s="2">
        <v>8.5667390730918669</v>
      </c>
    </row>
    <row r="2358" spans="9:15" x14ac:dyDescent="0.3">
      <c r="I2358" s="2">
        <v>2345</v>
      </c>
      <c r="J2358" s="2">
        <v>7.9040108976566135</v>
      </c>
      <c r="K2358" s="2">
        <v>8.6255653626450961</v>
      </c>
      <c r="L2358" s="2">
        <v>8.6155018289621363</v>
      </c>
      <c r="M2358" s="2">
        <v>8.6099570539631003</v>
      </c>
      <c r="N2358" s="2">
        <v>8.5183011681879908</v>
      </c>
      <c r="O2358" s="2">
        <v>8.5612725837684707</v>
      </c>
    </row>
    <row r="2359" spans="9:15" x14ac:dyDescent="0.3">
      <c r="I2359" s="2">
        <v>2346</v>
      </c>
      <c r="J2359" s="2">
        <v>7.9106434130402894</v>
      </c>
      <c r="K2359" s="2">
        <v>8.6255653626450943</v>
      </c>
      <c r="L2359" s="2">
        <v>8.6211156987746378</v>
      </c>
      <c r="M2359" s="2">
        <v>8.61603440055476</v>
      </c>
      <c r="N2359" s="2">
        <v>8.5264786959460395</v>
      </c>
      <c r="O2359" s="2">
        <v>8.5654601888046376</v>
      </c>
    </row>
    <row r="2360" spans="9:15" x14ac:dyDescent="0.3">
      <c r="I2360" s="2">
        <v>2347</v>
      </c>
      <c r="J2360" s="2">
        <v>7.9161565088778421</v>
      </c>
      <c r="K2360" s="2">
        <v>8.6255653626450961</v>
      </c>
      <c r="L2360" s="2">
        <v>8.6193168648705054</v>
      </c>
      <c r="M2360" s="2">
        <v>8.6174165080782625</v>
      </c>
      <c r="N2360" s="2">
        <v>8.5291544745213113</v>
      </c>
      <c r="O2360" s="2">
        <v>8.570506057821504</v>
      </c>
    </row>
    <row r="2361" spans="9:15" x14ac:dyDescent="0.3">
      <c r="I2361" s="2">
        <v>2348</v>
      </c>
      <c r="J2361" s="2">
        <v>7.9305917262785535</v>
      </c>
      <c r="K2361" s="2">
        <v>8.6255653626450979</v>
      </c>
      <c r="L2361" s="2">
        <v>8.6138514339083887</v>
      </c>
      <c r="M2361" s="2">
        <v>8.6178860732032518</v>
      </c>
      <c r="N2361" s="2">
        <v>8.5138017268215709</v>
      </c>
      <c r="O2361" s="2">
        <v>8.5712187077978008</v>
      </c>
    </row>
    <row r="2362" spans="9:15" x14ac:dyDescent="0.3">
      <c r="I2362" s="2">
        <v>2349</v>
      </c>
      <c r="J2362" s="2">
        <v>7.9354742186096869</v>
      </c>
      <c r="K2362" s="2">
        <v>8.6255653626450997</v>
      </c>
      <c r="L2362" s="2">
        <v>8.6159603913677447</v>
      </c>
      <c r="M2362" s="2">
        <v>8.618312635080347</v>
      </c>
      <c r="N2362" s="2">
        <v>8.5210481364046213</v>
      </c>
      <c r="O2362" s="2">
        <v>8.5775041942003938</v>
      </c>
    </row>
    <row r="2363" spans="9:15" x14ac:dyDescent="0.3">
      <c r="I2363" s="2">
        <v>2350</v>
      </c>
      <c r="J2363" s="2">
        <v>7.9448437661897584</v>
      </c>
      <c r="K2363" s="2">
        <v>8.6255653626450979</v>
      </c>
      <c r="L2363" s="2">
        <v>8.6160954241860477</v>
      </c>
      <c r="M2363" s="2">
        <v>8.6216745424084582</v>
      </c>
      <c r="N2363" s="2">
        <v>8.5514571900234682</v>
      </c>
      <c r="O2363" s="2">
        <v>8.6031217248827812</v>
      </c>
    </row>
    <row r="2364" spans="9:15" x14ac:dyDescent="0.3">
      <c r="I2364" s="2">
        <v>2351</v>
      </c>
      <c r="J2364" s="2">
        <v>7.9545014579984841</v>
      </c>
      <c r="K2364" s="2">
        <v>8.6255653626450997</v>
      </c>
      <c r="L2364" s="2">
        <v>8.6189961487022</v>
      </c>
      <c r="M2364" s="2">
        <v>8.6110469667785807</v>
      </c>
      <c r="N2364" s="2">
        <v>8.5411690955608552</v>
      </c>
      <c r="O2364" s="2">
        <v>8.5998656179880211</v>
      </c>
    </row>
    <row r="2365" spans="9:15" x14ac:dyDescent="0.3">
      <c r="I2365" s="2">
        <v>2352</v>
      </c>
      <c r="J2365" s="2">
        <v>7.9520482698079205</v>
      </c>
      <c r="K2365" s="2">
        <v>8.6255653626450979</v>
      </c>
      <c r="L2365" s="2">
        <v>8.6226595400218677</v>
      </c>
      <c r="M2365" s="2">
        <v>8.6105214694865957</v>
      </c>
      <c r="N2365" s="2">
        <v>8.543704232809997</v>
      </c>
      <c r="O2365" s="2">
        <v>8.5985741678631751</v>
      </c>
    </row>
    <row r="2366" spans="9:15" x14ac:dyDescent="0.3">
      <c r="I2366" s="2">
        <v>2353</v>
      </c>
      <c r="J2366" s="2">
        <v>7.9639311583765302</v>
      </c>
      <c r="K2366" s="2">
        <v>8.6255653626450997</v>
      </c>
      <c r="L2366" s="2">
        <v>8.6239148575417843</v>
      </c>
      <c r="M2366" s="2">
        <v>8.6101022037483457</v>
      </c>
      <c r="N2366" s="2">
        <v>8.5443142813605917</v>
      </c>
      <c r="O2366" s="2">
        <v>8.6008302003970272</v>
      </c>
    </row>
    <row r="2367" spans="9:15" x14ac:dyDescent="0.3">
      <c r="I2367" s="2">
        <v>2354</v>
      </c>
      <c r="J2367" s="2">
        <v>7.9655096082614429</v>
      </c>
      <c r="K2367" s="2">
        <v>8.6255653626450979</v>
      </c>
      <c r="L2367" s="2">
        <v>8.6183952821725747</v>
      </c>
      <c r="M2367" s="2">
        <v>8.6068387789479921</v>
      </c>
      <c r="N2367" s="2">
        <v>8.5408135238233669</v>
      </c>
      <c r="O2367" s="2">
        <v>8.5916973730127406</v>
      </c>
    </row>
    <row r="2368" spans="9:15" x14ac:dyDescent="0.3">
      <c r="I2368" s="2">
        <v>2355</v>
      </c>
      <c r="J2368" s="2">
        <v>7.9677688718922903</v>
      </c>
      <c r="K2368" s="2">
        <v>8.6255653626450997</v>
      </c>
      <c r="L2368" s="2">
        <v>8.6044697163523356</v>
      </c>
      <c r="M2368" s="2">
        <v>8.5974671001375853</v>
      </c>
      <c r="N2368" s="2">
        <v>8.540461176615203</v>
      </c>
      <c r="O2368" s="2">
        <v>8.586874402063021</v>
      </c>
    </row>
    <row r="2369" spans="9:15" x14ac:dyDescent="0.3">
      <c r="I2369" s="2">
        <v>2356</v>
      </c>
      <c r="J2369" s="2">
        <v>7.9607548751352635</v>
      </c>
      <c r="K2369" s="2">
        <v>8.6255653626450997</v>
      </c>
      <c r="L2369" s="2">
        <v>8.6099961988872948</v>
      </c>
      <c r="M2369" s="2">
        <v>8.6030627239277244</v>
      </c>
      <c r="N2369" s="2">
        <v>8.5452609429776327</v>
      </c>
      <c r="O2369" s="2">
        <v>8.5831424954961424</v>
      </c>
    </row>
    <row r="2370" spans="9:15" x14ac:dyDescent="0.3">
      <c r="I2370" s="2">
        <v>2357</v>
      </c>
      <c r="J2370" s="2">
        <v>7.962373667433976</v>
      </c>
      <c r="K2370" s="2">
        <v>8.6255653626450979</v>
      </c>
      <c r="L2370" s="2">
        <v>8.6136139235026299</v>
      </c>
      <c r="M2370" s="2">
        <v>8.6030095827718895</v>
      </c>
      <c r="N2370" s="2">
        <v>8.5511769368471242</v>
      </c>
      <c r="O2370" s="2">
        <v>8.5872356442213409</v>
      </c>
    </row>
    <row r="2371" spans="9:15" x14ac:dyDescent="0.3">
      <c r="I2371" s="2">
        <v>2358</v>
      </c>
      <c r="J2371" s="2">
        <v>7.96527053534437</v>
      </c>
      <c r="K2371" s="2">
        <v>8.6255653626450997</v>
      </c>
      <c r="L2371" s="2">
        <v>8.6129342468431336</v>
      </c>
      <c r="M2371" s="2">
        <v>8.6085381093229181</v>
      </c>
      <c r="N2371" s="2">
        <v>8.5546897743920933</v>
      </c>
      <c r="O2371" s="2">
        <v>8.57939028294488</v>
      </c>
    </row>
    <row r="2372" spans="9:15" x14ac:dyDescent="0.3">
      <c r="I2372" s="2">
        <v>2359</v>
      </c>
      <c r="J2372" s="2">
        <v>7.9720868682468593</v>
      </c>
      <c r="K2372" s="2">
        <v>8.6255653626450997</v>
      </c>
      <c r="L2372" s="2">
        <v>8.6207548896858981</v>
      </c>
      <c r="M2372" s="2">
        <v>8.6150575149696138</v>
      </c>
      <c r="N2372" s="2">
        <v>8.5551368281946516</v>
      </c>
      <c r="O2372" s="2">
        <v>8.5851560740063562</v>
      </c>
    </row>
    <row r="2373" spans="9:15" x14ac:dyDescent="0.3">
      <c r="I2373" s="2">
        <v>2360</v>
      </c>
      <c r="J2373" s="2">
        <v>7.9797338052560383</v>
      </c>
      <c r="K2373" s="2">
        <v>8.6255653626450997</v>
      </c>
      <c r="L2373" s="2">
        <v>8.6229467339299486</v>
      </c>
      <c r="M2373" s="2">
        <v>8.6169091054840994</v>
      </c>
      <c r="N2373" s="2">
        <v>8.5787965315193215</v>
      </c>
      <c r="O2373" s="2">
        <v>8.5907383318601198</v>
      </c>
    </row>
    <row r="2374" spans="9:15" x14ac:dyDescent="0.3">
      <c r="I2374" s="2">
        <v>2361</v>
      </c>
      <c r="J2374" s="2">
        <v>7.9896656427199906</v>
      </c>
      <c r="K2374" s="2">
        <v>8.6255653626450997</v>
      </c>
      <c r="L2374" s="2">
        <v>8.6270014329546942</v>
      </c>
      <c r="M2374" s="2">
        <v>8.6147906994654928</v>
      </c>
      <c r="N2374" s="2">
        <v>8.5756870544329971</v>
      </c>
      <c r="O2374" s="2">
        <v>8.5892316765441823</v>
      </c>
    </row>
    <row r="2375" spans="9:15" x14ac:dyDescent="0.3">
      <c r="I2375" s="2">
        <v>2362</v>
      </c>
      <c r="J2375" s="2">
        <v>7.9963308064439689</v>
      </c>
      <c r="K2375" s="2">
        <v>8.6255653626451014</v>
      </c>
      <c r="L2375" s="2">
        <v>8.6275380631002463</v>
      </c>
      <c r="M2375" s="2">
        <v>8.6087444051375286</v>
      </c>
      <c r="N2375" s="2">
        <v>8.5700639803273582</v>
      </c>
      <c r="O2375" s="2">
        <v>8.5846922969806041</v>
      </c>
    </row>
    <row r="2376" spans="9:15" x14ac:dyDescent="0.3">
      <c r="I2376" s="2">
        <v>2363</v>
      </c>
      <c r="J2376" s="2">
        <v>8.0036669487538923</v>
      </c>
      <c r="K2376" s="2">
        <v>8.6255653626451032</v>
      </c>
      <c r="L2376" s="2">
        <v>8.620543615732613</v>
      </c>
      <c r="M2376" s="2">
        <v>8.6120871001412223</v>
      </c>
      <c r="N2376" s="2">
        <v>8.5682494491023675</v>
      </c>
      <c r="O2376" s="2">
        <v>8.5859873894709366</v>
      </c>
    </row>
    <row r="2377" spans="9:15" x14ac:dyDescent="0.3">
      <c r="I2377" s="2">
        <v>2364</v>
      </c>
      <c r="J2377" s="2">
        <v>8.0159789868743072</v>
      </c>
      <c r="K2377" s="2">
        <v>8.6255653626450997</v>
      </c>
      <c r="L2377" s="2">
        <v>8.6267743206724674</v>
      </c>
      <c r="M2377" s="2">
        <v>8.6177247498750091</v>
      </c>
      <c r="N2377" s="2">
        <v>8.5726537000356444</v>
      </c>
      <c r="O2377" s="2">
        <v>8.5927626028628161</v>
      </c>
    </row>
    <row r="2378" spans="9:15" x14ac:dyDescent="0.3">
      <c r="I2378" s="2">
        <v>2365</v>
      </c>
      <c r="J2378" s="2">
        <v>8.0158762095868585</v>
      </c>
      <c r="K2378" s="2">
        <v>8.6255653626451014</v>
      </c>
      <c r="L2378" s="2">
        <v>8.6267462119866387</v>
      </c>
      <c r="M2378" s="2">
        <v>8.6128504936560333</v>
      </c>
      <c r="N2378" s="2">
        <v>8.5610159849356773</v>
      </c>
      <c r="O2378" s="2">
        <v>8.5874380787133777</v>
      </c>
    </row>
    <row r="2379" spans="9:15" x14ac:dyDescent="0.3">
      <c r="I2379" s="2">
        <v>2366</v>
      </c>
      <c r="J2379" s="2">
        <v>8.0223613553175657</v>
      </c>
      <c r="K2379" s="2">
        <v>8.6255653626451032</v>
      </c>
      <c r="L2379" s="2">
        <v>8.6280976383677022</v>
      </c>
      <c r="M2379" s="2">
        <v>8.6193023003946223</v>
      </c>
      <c r="N2379" s="2">
        <v>8.557004233392016</v>
      </c>
      <c r="O2379" s="2">
        <v>8.5872877935822771</v>
      </c>
    </row>
    <row r="2380" spans="9:15" x14ac:dyDescent="0.3">
      <c r="I2380" s="2">
        <v>2367</v>
      </c>
      <c r="J2380" s="2">
        <v>8.0266910130103142</v>
      </c>
      <c r="K2380" s="2">
        <v>8.6255653626451032</v>
      </c>
      <c r="L2380" s="2">
        <v>8.6356429139124717</v>
      </c>
      <c r="M2380" s="2">
        <v>8.6268808091265718</v>
      </c>
      <c r="N2380" s="2">
        <v>8.5708933440995363</v>
      </c>
      <c r="O2380" s="2">
        <v>8.5951519689170688</v>
      </c>
    </row>
    <row r="2381" spans="9:15" x14ac:dyDescent="0.3">
      <c r="I2381" s="2">
        <v>2368</v>
      </c>
      <c r="J2381" s="2">
        <v>8.0310981240194721</v>
      </c>
      <c r="K2381" s="2">
        <v>8.6255653626451032</v>
      </c>
      <c r="L2381" s="2">
        <v>8.6362985584682637</v>
      </c>
      <c r="M2381" s="2">
        <v>8.6245726434966699</v>
      </c>
      <c r="N2381" s="2">
        <v>8.5732124209741318</v>
      </c>
      <c r="O2381" s="2">
        <v>8.5897334857241407</v>
      </c>
    </row>
    <row r="2382" spans="9:15" x14ac:dyDescent="0.3">
      <c r="I2382" s="2">
        <v>2369</v>
      </c>
      <c r="J2382" s="2">
        <v>8.0314183727084707</v>
      </c>
      <c r="K2382" s="2">
        <v>8.6255653626451032</v>
      </c>
      <c r="L2382" s="2">
        <v>8.6311127283894535</v>
      </c>
      <c r="M2382" s="2">
        <v>8.6248221849988607</v>
      </c>
      <c r="N2382" s="2">
        <v>8.571071174884354</v>
      </c>
      <c r="O2382" s="2">
        <v>8.5887387595166302</v>
      </c>
    </row>
    <row r="2383" spans="9:15" x14ac:dyDescent="0.3">
      <c r="I2383" s="2">
        <v>2370</v>
      </c>
      <c r="J2383" s="2">
        <v>8.0256852340478027</v>
      </c>
      <c r="K2383" s="2">
        <v>8.6255653626451032</v>
      </c>
      <c r="L2383" s="2">
        <v>8.6409941329572231</v>
      </c>
      <c r="M2383" s="2">
        <v>8.6323784243115131</v>
      </c>
      <c r="N2383" s="2">
        <v>8.5820135366643537</v>
      </c>
      <c r="O2383" s="2">
        <v>8.6056564037756633</v>
      </c>
    </row>
    <row r="2384" spans="9:15" x14ac:dyDescent="0.3">
      <c r="I2384" s="2">
        <v>2371</v>
      </c>
      <c r="J2384" s="2">
        <v>8.0341235872812611</v>
      </c>
      <c r="K2384" s="2">
        <v>8.6255653626451032</v>
      </c>
      <c r="L2384" s="2">
        <v>8.6413005874300133</v>
      </c>
      <c r="M2384" s="2">
        <v>8.6282572372564612</v>
      </c>
      <c r="N2384" s="2">
        <v>8.567238637239555</v>
      </c>
      <c r="O2384" s="2">
        <v>8.5979012555519816</v>
      </c>
    </row>
    <row r="2385" spans="9:15" x14ac:dyDescent="0.3">
      <c r="I2385" s="2">
        <v>2372</v>
      </c>
      <c r="J2385" s="2">
        <v>8.0362105709268192</v>
      </c>
      <c r="K2385" s="2">
        <v>8.6255653626451032</v>
      </c>
      <c r="L2385" s="2">
        <v>8.6410138881965644</v>
      </c>
      <c r="M2385" s="2">
        <v>8.6216583661220483</v>
      </c>
      <c r="N2385" s="2">
        <v>8.5693936915695605</v>
      </c>
      <c r="O2385" s="2">
        <v>8.5920787136771377</v>
      </c>
    </row>
    <row r="2386" spans="9:15" x14ac:dyDescent="0.3">
      <c r="I2386" s="2">
        <v>2373</v>
      </c>
      <c r="J2386" s="2">
        <v>8.0507389931352904</v>
      </c>
      <c r="K2386" s="2">
        <v>8.625565362645105</v>
      </c>
      <c r="L2386" s="2">
        <v>8.640145972203813</v>
      </c>
      <c r="M2386" s="2">
        <v>8.6234741680670037</v>
      </c>
      <c r="N2386" s="2">
        <v>8.5678850937895401</v>
      </c>
      <c r="O2386" s="2">
        <v>8.5930599214746746</v>
      </c>
    </row>
    <row r="2387" spans="9:15" x14ac:dyDescent="0.3">
      <c r="I2387" s="2">
        <v>2374</v>
      </c>
      <c r="J2387" s="2">
        <v>8.0645960650123936</v>
      </c>
      <c r="K2387" s="2">
        <v>8.625565362645105</v>
      </c>
      <c r="L2387" s="2">
        <v>8.6432986241104164</v>
      </c>
      <c r="M2387" s="2">
        <v>8.6330634892328941</v>
      </c>
      <c r="N2387" s="2">
        <v>8.5686722393512831</v>
      </c>
      <c r="O2387" s="2">
        <v>8.5887953325605899</v>
      </c>
    </row>
    <row r="2388" spans="9:15" x14ac:dyDescent="0.3">
      <c r="I2388" s="2">
        <v>2375</v>
      </c>
      <c r="J2388" s="2">
        <v>8.0738411000977326</v>
      </c>
      <c r="K2388" s="2">
        <v>8.6255653626451032</v>
      </c>
      <c r="L2388" s="2">
        <v>8.6290195655463133</v>
      </c>
      <c r="M2388" s="2">
        <v>8.6311404544585226</v>
      </c>
      <c r="N2388" s="2">
        <v>8.5668754115781969</v>
      </c>
      <c r="O2388" s="2">
        <v>8.5873762672060039</v>
      </c>
    </row>
    <row r="2389" spans="9:15" x14ac:dyDescent="0.3">
      <c r="I2389" s="2">
        <v>2376</v>
      </c>
      <c r="J2389" s="2">
        <v>8.0806009399194352</v>
      </c>
      <c r="K2389" s="2">
        <v>8.625565362645105</v>
      </c>
      <c r="L2389" s="2">
        <v>8.6322312910812453</v>
      </c>
      <c r="M2389" s="2">
        <v>8.6324380808326087</v>
      </c>
      <c r="N2389" s="2">
        <v>8.5600492249715412</v>
      </c>
      <c r="O2389" s="2">
        <v>8.5868104992734775</v>
      </c>
    </row>
    <row r="2390" spans="9:15" x14ac:dyDescent="0.3">
      <c r="I2390" s="2">
        <v>2377</v>
      </c>
      <c r="J2390" s="2">
        <v>8.083289736870281</v>
      </c>
      <c r="K2390" s="2">
        <v>8.625565362645105</v>
      </c>
      <c r="L2390" s="2">
        <v>8.6395869362463067</v>
      </c>
      <c r="M2390" s="2">
        <v>8.6273922676570045</v>
      </c>
      <c r="N2390" s="2">
        <v>8.5693336337629002</v>
      </c>
      <c r="O2390" s="2">
        <v>8.5940975708008924</v>
      </c>
    </row>
    <row r="2391" spans="9:15" x14ac:dyDescent="0.3">
      <c r="I2391" s="2">
        <v>2378</v>
      </c>
      <c r="J2391" s="2">
        <v>8.0860615288802382</v>
      </c>
      <c r="K2391" s="2">
        <v>8.6255653626451068</v>
      </c>
      <c r="L2391" s="2">
        <v>8.6469098036955625</v>
      </c>
      <c r="M2391" s="2">
        <v>8.6377852533849104</v>
      </c>
      <c r="N2391" s="2">
        <v>8.5706713784941702</v>
      </c>
      <c r="O2391" s="2">
        <v>8.5946685776040344</v>
      </c>
    </row>
    <row r="2392" spans="9:15" x14ac:dyDescent="0.3">
      <c r="I2392" s="2">
        <v>2379</v>
      </c>
      <c r="J2392" s="2">
        <v>8.0923564015715659</v>
      </c>
      <c r="K2392" s="2">
        <v>8.6255653626451032</v>
      </c>
      <c r="L2392" s="2">
        <v>8.6497090906429293</v>
      </c>
      <c r="M2392" s="2">
        <v>8.6444028731035569</v>
      </c>
      <c r="N2392" s="2">
        <v>8.5765644147392486</v>
      </c>
      <c r="O2392" s="2">
        <v>8.5852461797716462</v>
      </c>
    </row>
    <row r="2393" spans="9:15" x14ac:dyDescent="0.3">
      <c r="I2393" s="2">
        <v>2380</v>
      </c>
      <c r="J2393" s="2">
        <v>8.0937827310786048</v>
      </c>
      <c r="K2393" s="2">
        <v>8.624303202592376</v>
      </c>
      <c r="L2393" s="2">
        <v>8.5878528538842911</v>
      </c>
      <c r="M2393" s="2">
        <v>8.6375755045305151</v>
      </c>
      <c r="N2393" s="2">
        <v>8.5812316213334583</v>
      </c>
      <c r="O2393" s="2">
        <v>8.5923727898423898</v>
      </c>
    </row>
    <row r="2394" spans="9:15" x14ac:dyDescent="0.3">
      <c r="I2394" s="2">
        <v>2381</v>
      </c>
      <c r="J2394" s="2">
        <v>8.1069196770311489</v>
      </c>
      <c r="K2394" s="2">
        <v>8.6243032025923778</v>
      </c>
      <c r="L2394" s="2">
        <v>8.597649890414802</v>
      </c>
      <c r="M2394" s="2">
        <v>8.6301747928640573</v>
      </c>
      <c r="N2394" s="2">
        <v>8.5750363382719286</v>
      </c>
      <c r="O2394" s="2">
        <v>8.5880950299857535</v>
      </c>
    </row>
    <row r="2395" spans="9:15" x14ac:dyDescent="0.3">
      <c r="I2395" s="2">
        <v>2382</v>
      </c>
      <c r="J2395" s="2">
        <v>8.1060205290387408</v>
      </c>
      <c r="K2395" s="2">
        <v>8.6243032025923778</v>
      </c>
      <c r="L2395" s="2">
        <v>8.5976498904148038</v>
      </c>
      <c r="M2395" s="2">
        <v>8.6356880691832387</v>
      </c>
      <c r="N2395" s="2">
        <v>8.5783121432384171</v>
      </c>
      <c r="O2395" s="2">
        <v>8.5937957205839215</v>
      </c>
    </row>
    <row r="2396" spans="9:15" x14ac:dyDescent="0.3">
      <c r="I2396" s="2">
        <v>2383</v>
      </c>
      <c r="J2396" s="2">
        <v>8.1097382639396223</v>
      </c>
      <c r="K2396" s="2">
        <v>8.6243032025923796</v>
      </c>
      <c r="L2396" s="2">
        <v>8.597287730182277</v>
      </c>
      <c r="M2396" s="2">
        <v>8.6415602167534988</v>
      </c>
      <c r="N2396" s="2">
        <v>8.5706417199018095</v>
      </c>
      <c r="O2396" s="2">
        <v>8.5831775883046593</v>
      </c>
    </row>
    <row r="2397" spans="9:15" x14ac:dyDescent="0.3">
      <c r="I2397" s="2">
        <v>2384</v>
      </c>
      <c r="J2397" s="2">
        <v>8.1153000936251818</v>
      </c>
      <c r="K2397" s="2">
        <v>8.6243032025923778</v>
      </c>
      <c r="L2397" s="2">
        <v>8.5972877301822788</v>
      </c>
      <c r="M2397" s="2">
        <v>8.6394925930025295</v>
      </c>
      <c r="N2397" s="2">
        <v>8.5666302111355908</v>
      </c>
      <c r="O2397" s="2">
        <v>8.5821875645017602</v>
      </c>
    </row>
    <row r="2398" spans="9:15" x14ac:dyDescent="0.3">
      <c r="I2398" s="2">
        <v>2385</v>
      </c>
      <c r="J2398" s="2">
        <v>8.1200890782564894</v>
      </c>
      <c r="K2398" s="2">
        <v>8.6243032025923796</v>
      </c>
      <c r="L2398" s="2">
        <v>8.5934361109383754</v>
      </c>
      <c r="M2398" s="2">
        <v>8.6298589003870649</v>
      </c>
      <c r="N2398" s="2">
        <v>8.5566639896560375</v>
      </c>
      <c r="O2398" s="2">
        <v>8.5744439658549982</v>
      </c>
    </row>
    <row r="2399" spans="9:15" x14ac:dyDescent="0.3">
      <c r="I2399" s="2">
        <v>2386</v>
      </c>
      <c r="J2399" s="2">
        <v>8.1262887396543402</v>
      </c>
      <c r="K2399" s="2">
        <v>8.624303202592376</v>
      </c>
      <c r="L2399" s="2">
        <v>8.591891311869464</v>
      </c>
      <c r="M2399" s="2">
        <v>8.6345050388045319</v>
      </c>
      <c r="N2399" s="2">
        <v>8.5591813718595287</v>
      </c>
      <c r="O2399" s="2">
        <v>8.5811755986850624</v>
      </c>
    </row>
    <row r="2400" spans="9:15" x14ac:dyDescent="0.3">
      <c r="I2400" s="2">
        <v>2387</v>
      </c>
      <c r="J2400" s="2">
        <v>8.1333073077224523</v>
      </c>
      <c r="K2400" s="2">
        <v>8.6243032025923796</v>
      </c>
      <c r="L2400" s="2">
        <v>8.5932550505020675</v>
      </c>
      <c r="M2400" s="2">
        <v>8.6399101559142917</v>
      </c>
      <c r="N2400" s="2">
        <v>8.5672953734309498</v>
      </c>
      <c r="O2400" s="2">
        <v>8.584279311279424</v>
      </c>
    </row>
    <row r="2401" spans="9:15" x14ac:dyDescent="0.3">
      <c r="I2401" s="2">
        <v>2388</v>
      </c>
      <c r="J2401" s="2">
        <v>8.1296693954793344</v>
      </c>
      <c r="K2401" s="2">
        <v>8.6243032025923778</v>
      </c>
      <c r="L2401" s="2">
        <v>8.5906041643001476</v>
      </c>
      <c r="M2401" s="2">
        <v>8.6474146899756548</v>
      </c>
      <c r="N2401" s="2">
        <v>8.5717295161267604</v>
      </c>
      <c r="O2401" s="2">
        <v>8.5890144408388807</v>
      </c>
    </row>
    <row r="2402" spans="9:15" x14ac:dyDescent="0.3">
      <c r="I2402" s="2">
        <v>2389</v>
      </c>
      <c r="J2402" s="2">
        <v>8.1339219420518845</v>
      </c>
      <c r="K2402" s="2">
        <v>8.6243032025923778</v>
      </c>
      <c r="L2402" s="2">
        <v>8.5943458185719521</v>
      </c>
      <c r="M2402" s="2">
        <v>8.6514607130492376</v>
      </c>
      <c r="N2402" s="2">
        <v>8.5731696627496898</v>
      </c>
      <c r="O2402" s="2">
        <v>8.5911126044347039</v>
      </c>
    </row>
    <row r="2403" spans="9:15" x14ac:dyDescent="0.3">
      <c r="I2403" s="2">
        <v>2390</v>
      </c>
      <c r="J2403" s="2">
        <v>8.1481917294653314</v>
      </c>
      <c r="K2403" s="2">
        <v>8.6243032025923778</v>
      </c>
      <c r="L2403" s="2">
        <v>8.5988012321011951</v>
      </c>
      <c r="M2403" s="2">
        <v>8.6562064478805976</v>
      </c>
      <c r="N2403" s="2">
        <v>8.585059396112781</v>
      </c>
      <c r="O2403" s="2">
        <v>8.6008291337809233</v>
      </c>
    </row>
    <row r="2404" spans="9:15" x14ac:dyDescent="0.3">
      <c r="I2404" s="2">
        <v>2391</v>
      </c>
      <c r="J2404" s="2">
        <v>8.1573511631722209</v>
      </c>
      <c r="K2404" s="2">
        <v>8.6243032025923796</v>
      </c>
      <c r="L2404" s="2">
        <v>8.6021863821493696</v>
      </c>
      <c r="M2404" s="2">
        <v>8.6619896018451765</v>
      </c>
      <c r="N2404" s="2">
        <v>8.5898953669378244</v>
      </c>
      <c r="O2404" s="2">
        <v>8.5996505131698076</v>
      </c>
    </row>
    <row r="2405" spans="9:15" x14ac:dyDescent="0.3">
      <c r="I2405" s="2">
        <v>2392</v>
      </c>
      <c r="J2405" s="2">
        <v>8.1523835268431721</v>
      </c>
      <c r="K2405" s="2">
        <v>8.6243032025923814</v>
      </c>
      <c r="L2405" s="2">
        <v>8.6033390989212268</v>
      </c>
      <c r="M2405" s="2">
        <v>8.6727843429944436</v>
      </c>
      <c r="N2405" s="2">
        <v>8.5810712906155242</v>
      </c>
      <c r="O2405" s="2">
        <v>8.5929833145586105</v>
      </c>
    </row>
    <row r="2406" spans="9:15" x14ac:dyDescent="0.3">
      <c r="I2406" s="2">
        <v>2393</v>
      </c>
      <c r="J2406" s="2">
        <v>8.1495549193038883</v>
      </c>
      <c r="K2406" s="2">
        <v>8.6243032025923796</v>
      </c>
      <c r="L2406" s="2">
        <v>8.6054204860912531</v>
      </c>
      <c r="M2406" s="2">
        <v>8.6803943524035887</v>
      </c>
      <c r="N2406" s="2">
        <v>8.5744976179458821</v>
      </c>
      <c r="O2406" s="2">
        <v>8.5964556159358008</v>
      </c>
    </row>
    <row r="2407" spans="9:15" x14ac:dyDescent="0.3">
      <c r="I2407" s="2">
        <v>2394</v>
      </c>
      <c r="J2407" s="2">
        <v>8.1539027252230234</v>
      </c>
      <c r="K2407" s="2">
        <v>8.6243032025923814</v>
      </c>
      <c r="L2407" s="2">
        <v>8.6048093192550095</v>
      </c>
      <c r="M2407" s="2">
        <v>8.6822486963498093</v>
      </c>
      <c r="N2407" s="2">
        <v>8.5716498577045979</v>
      </c>
      <c r="O2407" s="2">
        <v>8.5988507707876352</v>
      </c>
    </row>
    <row r="2408" spans="9:15" x14ac:dyDescent="0.3">
      <c r="I2408" s="2">
        <v>2395</v>
      </c>
      <c r="J2408" s="2">
        <v>8.1622203573514849</v>
      </c>
      <c r="K2408" s="2">
        <v>8.6243032025923796</v>
      </c>
      <c r="L2408" s="2">
        <v>8.5996963814775658</v>
      </c>
      <c r="M2408" s="2">
        <v>8.6769046634279441</v>
      </c>
      <c r="N2408" s="2">
        <v>8.56039199089102</v>
      </c>
      <c r="O2408" s="2">
        <v>8.5946519813208635</v>
      </c>
    </row>
    <row r="2409" spans="9:15" x14ac:dyDescent="0.3">
      <c r="I2409" s="2">
        <v>2396</v>
      </c>
      <c r="J2409" s="2">
        <v>8.1625577476082753</v>
      </c>
      <c r="K2409" s="2">
        <v>8.6243032025923831</v>
      </c>
      <c r="L2409" s="2">
        <v>8.6028773149626439</v>
      </c>
      <c r="M2409" s="2">
        <v>8.6754683525270639</v>
      </c>
      <c r="N2409" s="2">
        <v>8.5651948564458369</v>
      </c>
      <c r="O2409" s="2">
        <v>8.5940384516101496</v>
      </c>
    </row>
    <row r="2410" spans="9:15" x14ac:dyDescent="0.3">
      <c r="I2410" s="2">
        <v>2397</v>
      </c>
      <c r="J2410" s="2">
        <v>8.1482677623848367</v>
      </c>
      <c r="K2410" s="2">
        <v>8.6243032025923814</v>
      </c>
      <c r="L2410" s="2">
        <v>8.6028815772080414</v>
      </c>
      <c r="M2410" s="2">
        <v>8.666009025868469</v>
      </c>
      <c r="N2410" s="2">
        <v>8.5623091071166115</v>
      </c>
      <c r="O2410" s="2">
        <v>8.5898009884950977</v>
      </c>
    </row>
    <row r="2411" spans="9:15" x14ac:dyDescent="0.3">
      <c r="I2411" s="2">
        <v>2398</v>
      </c>
      <c r="J2411" s="2">
        <v>8.1517636198517156</v>
      </c>
      <c r="K2411" s="2">
        <v>8.6243032025923796</v>
      </c>
      <c r="L2411" s="2">
        <v>8.5994035876227457</v>
      </c>
      <c r="M2411" s="2">
        <v>8.6599697925397656</v>
      </c>
      <c r="N2411" s="2">
        <v>8.543168599137406</v>
      </c>
      <c r="O2411" s="2">
        <v>8.5833093654196677</v>
      </c>
    </row>
    <row r="2412" spans="9:15" x14ac:dyDescent="0.3">
      <c r="I2412" s="2">
        <v>2399</v>
      </c>
      <c r="J2412" s="2">
        <v>8.1638998816817789</v>
      </c>
      <c r="K2412" s="2">
        <v>8.6247555349512943</v>
      </c>
      <c r="L2412" s="2">
        <v>8.5898642302892494</v>
      </c>
      <c r="M2412" s="2">
        <v>8.656769764334225</v>
      </c>
      <c r="N2412" s="2">
        <v>8.5479938265056621</v>
      </c>
      <c r="O2412" s="2">
        <v>8.5808873449715364</v>
      </c>
    </row>
    <row r="2413" spans="9:15" x14ac:dyDescent="0.3">
      <c r="I2413" s="2">
        <v>2400</v>
      </c>
      <c r="J2413" s="2">
        <v>8.1739538114214163</v>
      </c>
      <c r="K2413" s="2">
        <v>8.6247730605981889</v>
      </c>
      <c r="L2413" s="2">
        <v>8.597695915949668</v>
      </c>
      <c r="M2413" s="2">
        <v>8.6557175326812619</v>
      </c>
      <c r="N2413" s="2">
        <v>8.5625426536428915</v>
      </c>
      <c r="O2413" s="2">
        <v>8.5964196457640956</v>
      </c>
    </row>
    <row r="2414" spans="9:15" x14ac:dyDescent="0.3">
      <c r="I2414" s="2">
        <v>2401</v>
      </c>
      <c r="J2414" s="2">
        <v>8.1851278297875254</v>
      </c>
      <c r="K2414" s="2">
        <v>8.6237173655845805</v>
      </c>
      <c r="L2414" s="2">
        <v>8.596229188171149</v>
      </c>
      <c r="M2414" s="2">
        <v>8.655299419750401</v>
      </c>
      <c r="N2414" s="2">
        <v>8.566999762508571</v>
      </c>
      <c r="O2414" s="2">
        <v>8.6013782728137702</v>
      </c>
    </row>
    <row r="2415" spans="9:15" x14ac:dyDescent="0.3">
      <c r="I2415" s="2">
        <v>2402</v>
      </c>
      <c r="J2415" s="2">
        <v>8.1900790315353671</v>
      </c>
      <c r="K2415" s="2">
        <v>8.6237600918904409</v>
      </c>
      <c r="L2415" s="2">
        <v>8.5973735536411731</v>
      </c>
      <c r="M2415" s="2">
        <v>8.6527844123408979</v>
      </c>
      <c r="N2415" s="2">
        <v>8.5589759959903358</v>
      </c>
      <c r="O2415" s="2">
        <v>8.5983732250537681</v>
      </c>
    </row>
    <row r="2416" spans="9:15" x14ac:dyDescent="0.3">
      <c r="I2416" s="2">
        <v>2403</v>
      </c>
      <c r="J2416" s="2">
        <v>8.1926546653677228</v>
      </c>
      <c r="K2416" s="2">
        <v>8.6221158920720882</v>
      </c>
      <c r="L2416" s="2">
        <v>8.5949372744454351</v>
      </c>
      <c r="M2416" s="2">
        <v>8.648351280149738</v>
      </c>
      <c r="N2416" s="2">
        <v>8.563208414669031</v>
      </c>
      <c r="O2416" s="2">
        <v>8.5947673511019786</v>
      </c>
    </row>
    <row r="2417" spans="9:15" x14ac:dyDescent="0.3">
      <c r="I2417" s="2">
        <v>2404</v>
      </c>
      <c r="J2417" s="2">
        <v>8.1979279577308795</v>
      </c>
      <c r="K2417" s="2">
        <v>8.6188357467884344</v>
      </c>
      <c r="L2417" s="2">
        <v>8.5925764190430378</v>
      </c>
      <c r="M2417" s="2">
        <v>8.6485650483734986</v>
      </c>
      <c r="N2417" s="2">
        <v>8.5619292545801606</v>
      </c>
      <c r="O2417" s="2">
        <v>8.5929186908728585</v>
      </c>
    </row>
    <row r="2418" spans="9:15" x14ac:dyDescent="0.3">
      <c r="I2418" s="2">
        <v>2405</v>
      </c>
      <c r="J2418" s="2">
        <v>8.1958198825349609</v>
      </c>
      <c r="K2418" s="2">
        <v>8.6178522017131485</v>
      </c>
      <c r="L2418" s="2">
        <v>8.5960892672350901</v>
      </c>
      <c r="M2418" s="2">
        <v>8.6522327071916241</v>
      </c>
      <c r="N2418" s="2">
        <v>8.554474500367478</v>
      </c>
      <c r="O2418" s="2">
        <v>8.5964274505931968</v>
      </c>
    </row>
    <row r="2419" spans="9:15" x14ac:dyDescent="0.3">
      <c r="I2419" s="2">
        <v>2406</v>
      </c>
      <c r="J2419" s="2">
        <v>8.1939968439613438</v>
      </c>
      <c r="K2419" s="2">
        <v>8.6169484061916641</v>
      </c>
      <c r="L2419" s="2">
        <v>8.5912692204917729</v>
      </c>
      <c r="M2419" s="2">
        <v>8.6476946393617418</v>
      </c>
      <c r="N2419" s="2">
        <v>8.5531371846745294</v>
      </c>
      <c r="O2419" s="2">
        <v>8.5863581738881525</v>
      </c>
    </row>
    <row r="2420" spans="9:15" x14ac:dyDescent="0.3">
      <c r="I2420" s="2">
        <v>2407</v>
      </c>
      <c r="J2420" s="2">
        <v>8.1966851809086609</v>
      </c>
      <c r="K2420" s="2">
        <v>8.6205851688529034</v>
      </c>
      <c r="L2420" s="2">
        <v>8.5841432363873889</v>
      </c>
      <c r="M2420" s="2">
        <v>8.6367491523233735</v>
      </c>
      <c r="N2420" s="2">
        <v>8.5462038767383603</v>
      </c>
      <c r="O2420" s="2">
        <v>8.5803523934603625</v>
      </c>
    </row>
    <row r="2421" spans="9:15" x14ac:dyDescent="0.3">
      <c r="I2421" s="2">
        <v>2408</v>
      </c>
      <c r="J2421" s="2">
        <v>8.2001165529497033</v>
      </c>
      <c r="K2421" s="2">
        <v>8.6207402061384144</v>
      </c>
      <c r="L2421" s="2">
        <v>8.58100508652484</v>
      </c>
      <c r="M2421" s="2">
        <v>8.6317032386530173</v>
      </c>
      <c r="N2421" s="2">
        <v>8.555554465474982</v>
      </c>
      <c r="O2421" s="2">
        <v>8.5842846043562648</v>
      </c>
    </row>
    <row r="2422" spans="9:15" x14ac:dyDescent="0.3">
      <c r="I2422" s="2">
        <v>2409</v>
      </c>
      <c r="J2422" s="2">
        <v>8.2136384091102759</v>
      </c>
      <c r="K2422" s="2">
        <v>8.6207402061384126</v>
      </c>
      <c r="L2422" s="2">
        <v>8.5835950815956483</v>
      </c>
      <c r="M2422" s="2">
        <v>8.6329632670838325</v>
      </c>
      <c r="N2422" s="2">
        <v>8.5595658820841667</v>
      </c>
      <c r="O2422" s="2">
        <v>8.587740794230271</v>
      </c>
    </row>
    <row r="2423" spans="9:15" x14ac:dyDescent="0.3">
      <c r="I2423" s="2">
        <v>2410</v>
      </c>
      <c r="J2423" s="2">
        <v>8.2150988107225107</v>
      </c>
      <c r="K2423" s="2">
        <v>8.6207402061384144</v>
      </c>
      <c r="L2423" s="2">
        <v>8.5789108136704453</v>
      </c>
      <c r="M2423" s="2">
        <v>8.6339241989171143</v>
      </c>
      <c r="N2423" s="2">
        <v>8.5594999598015278</v>
      </c>
      <c r="O2423" s="2">
        <v>8.5942951584985536</v>
      </c>
    </row>
    <row r="2424" spans="9:15" x14ac:dyDescent="0.3">
      <c r="I2424" s="2">
        <v>2411</v>
      </c>
      <c r="J2424" s="2">
        <v>8.2181730895437219</v>
      </c>
      <c r="K2424" s="2">
        <v>8.6207402061384144</v>
      </c>
      <c r="L2424" s="2">
        <v>8.5852036693126141</v>
      </c>
      <c r="M2424" s="2">
        <v>8.6393979968980297</v>
      </c>
      <c r="N2424" s="2">
        <v>8.5651248086498466</v>
      </c>
      <c r="O2424" s="2">
        <v>8.6053494491198723</v>
      </c>
    </row>
    <row r="2425" spans="9:15" x14ac:dyDescent="0.3">
      <c r="I2425" s="2">
        <v>2412</v>
      </c>
      <c r="J2425" s="2">
        <v>8.2262930885182861</v>
      </c>
      <c r="K2425" s="2">
        <v>8.6162152750952039</v>
      </c>
      <c r="L2425" s="2">
        <v>8.5891552962289914</v>
      </c>
      <c r="M2425" s="2">
        <v>8.626367396688492</v>
      </c>
      <c r="N2425" s="2">
        <v>8.5654702745689093</v>
      </c>
      <c r="O2425" s="2">
        <v>8.611219374808087</v>
      </c>
    </row>
    <row r="2426" spans="9:15" x14ac:dyDescent="0.3">
      <c r="I2426" s="2">
        <v>2413</v>
      </c>
      <c r="J2426" s="2">
        <v>8.2174790943649096</v>
      </c>
      <c r="K2426" s="2">
        <v>8.6152303728510287</v>
      </c>
      <c r="L2426" s="2">
        <v>8.5922820783556393</v>
      </c>
      <c r="M2426" s="2">
        <v>8.625527653636377</v>
      </c>
      <c r="N2426" s="2">
        <v>8.5595437121839648</v>
      </c>
      <c r="O2426" s="2">
        <v>8.6035467001139718</v>
      </c>
    </row>
    <row r="2427" spans="9:15" x14ac:dyDescent="0.3">
      <c r="I2427" s="2">
        <v>2414</v>
      </c>
      <c r="J2427" s="2">
        <v>8.2183588796916229</v>
      </c>
      <c r="K2427" s="2">
        <v>8.6152303728510287</v>
      </c>
      <c r="L2427" s="2">
        <v>8.5895351224979741</v>
      </c>
      <c r="M2427" s="2">
        <v>8.6214348218268082</v>
      </c>
      <c r="N2427" s="2">
        <v>8.5601723052328467</v>
      </c>
      <c r="O2427" s="2">
        <v>8.6044788941056201</v>
      </c>
    </row>
    <row r="2428" spans="9:15" x14ac:dyDescent="0.3">
      <c r="I2428" s="2">
        <v>2415</v>
      </c>
      <c r="J2428" s="2">
        <v>8.2337827502946386</v>
      </c>
      <c r="K2428" s="2">
        <v>8.6152303728510287</v>
      </c>
      <c r="L2428" s="2">
        <v>8.5894542815522126</v>
      </c>
      <c r="M2428" s="2">
        <v>8.6187937811927302</v>
      </c>
      <c r="N2428" s="2">
        <v>8.5642403014810196</v>
      </c>
      <c r="O2428" s="2">
        <v>8.6045671154266898</v>
      </c>
    </row>
    <row r="2429" spans="9:15" x14ac:dyDescent="0.3">
      <c r="I2429" s="2">
        <v>2416</v>
      </c>
      <c r="J2429" s="2">
        <v>8.2373083623095749</v>
      </c>
      <c r="K2429" s="2">
        <v>8.6152303728510287</v>
      </c>
      <c r="L2429" s="2">
        <v>8.5896016682530814</v>
      </c>
      <c r="M2429" s="2">
        <v>8.6190288979291445</v>
      </c>
      <c r="N2429" s="2">
        <v>8.5609793977894633</v>
      </c>
      <c r="O2429" s="2">
        <v>8.6006183602886797</v>
      </c>
    </row>
    <row r="2430" spans="9:15" x14ac:dyDescent="0.3">
      <c r="I2430" s="2">
        <v>2417</v>
      </c>
      <c r="J2430" s="2">
        <v>8.2454757004328467</v>
      </c>
      <c r="K2430" s="2">
        <v>8.6152303728510287</v>
      </c>
      <c r="L2430" s="2">
        <v>8.5915859452514702</v>
      </c>
      <c r="M2430" s="2">
        <v>8.6257797907379654</v>
      </c>
      <c r="N2430" s="2">
        <v>8.571539205791586</v>
      </c>
      <c r="O2430" s="2">
        <v>8.6012797487052808</v>
      </c>
    </row>
    <row r="2431" spans="9:15" x14ac:dyDescent="0.3">
      <c r="I2431" s="2">
        <v>2418</v>
      </c>
      <c r="J2431" s="2">
        <v>8.2513518104745263</v>
      </c>
      <c r="K2431" s="2">
        <v>8.6152303728510287</v>
      </c>
      <c r="L2431" s="2">
        <v>8.6018208751977792</v>
      </c>
      <c r="M2431" s="2">
        <v>8.6291221001181651</v>
      </c>
      <c r="N2431" s="2">
        <v>8.5782907923726057</v>
      </c>
      <c r="O2431" s="2">
        <v>8.6062550789354653</v>
      </c>
    </row>
    <row r="2432" spans="9:15" x14ac:dyDescent="0.3">
      <c r="I2432" s="2">
        <v>2419</v>
      </c>
      <c r="J2432" s="2">
        <v>8.2543467899102883</v>
      </c>
      <c r="K2432" s="2">
        <v>8.6135386648785524</v>
      </c>
      <c r="L2432" s="2">
        <v>8.6024350353079786</v>
      </c>
      <c r="M2432" s="2">
        <v>8.6311736801497538</v>
      </c>
      <c r="N2432" s="2">
        <v>8.5855165200902821</v>
      </c>
      <c r="O2432" s="2">
        <v>8.6167203584903405</v>
      </c>
    </row>
    <row r="2433" spans="9:15" x14ac:dyDescent="0.3">
      <c r="I2433" s="2">
        <v>2420</v>
      </c>
      <c r="J2433" s="2">
        <v>8.2455917453998175</v>
      </c>
      <c r="K2433" s="2">
        <v>8.6102166467160473</v>
      </c>
      <c r="L2433" s="2">
        <v>8.6001170799527262</v>
      </c>
      <c r="M2433" s="2">
        <v>8.6332197412389569</v>
      </c>
      <c r="N2433" s="2">
        <v>8.5833325357662726</v>
      </c>
      <c r="O2433" s="2">
        <v>8.616304936202889</v>
      </c>
    </row>
    <row r="2434" spans="9:15" x14ac:dyDescent="0.3">
      <c r="I2434" s="2">
        <v>2421</v>
      </c>
      <c r="J2434" s="2">
        <v>8.2463709166729924</v>
      </c>
      <c r="K2434" s="2">
        <v>8.6001144394955151</v>
      </c>
      <c r="L2434" s="2">
        <v>8.581996361959332</v>
      </c>
      <c r="M2434" s="2">
        <v>8.6224521400702443</v>
      </c>
      <c r="N2434" s="2">
        <v>8.573174045164766</v>
      </c>
      <c r="O2434" s="2">
        <v>8.6019103417383036</v>
      </c>
    </row>
    <row r="2435" spans="9:15" x14ac:dyDescent="0.3">
      <c r="I2435" s="2">
        <v>2422</v>
      </c>
      <c r="J2435" s="2">
        <v>8.2507640769762016</v>
      </c>
      <c r="K2435" s="2">
        <v>8.5956896378507963</v>
      </c>
      <c r="L2435" s="2">
        <v>8.6018636086050737</v>
      </c>
      <c r="M2435" s="2">
        <v>8.6207591041131195</v>
      </c>
      <c r="N2435" s="2">
        <v>8.5811258185825547</v>
      </c>
      <c r="O2435" s="2">
        <v>8.6149147448183783</v>
      </c>
    </row>
    <row r="2436" spans="9:15" x14ac:dyDescent="0.3">
      <c r="I2436" s="2">
        <v>2423</v>
      </c>
      <c r="J2436" s="2">
        <v>8.266391797279331</v>
      </c>
      <c r="K2436" s="2">
        <v>8.5944455039732972</v>
      </c>
      <c r="L2436" s="2">
        <v>8.5965399521842034</v>
      </c>
      <c r="M2436" s="2">
        <v>8.6209090808757569</v>
      </c>
      <c r="N2436" s="2">
        <v>8.5914267252928642</v>
      </c>
      <c r="O2436" s="2">
        <v>8.6132846359759796</v>
      </c>
    </row>
    <row r="2437" spans="9:15" x14ac:dyDescent="0.3">
      <c r="I2437" s="2">
        <v>2424</v>
      </c>
      <c r="J2437" s="2">
        <v>8.2670618877995548</v>
      </c>
      <c r="K2437" s="2">
        <v>8.595020008956979</v>
      </c>
      <c r="L2437" s="2">
        <v>8.5976447644379448</v>
      </c>
      <c r="M2437" s="2">
        <v>8.627465462761382</v>
      </c>
      <c r="N2437" s="2">
        <v>8.5829457663458424</v>
      </c>
      <c r="O2437" s="2">
        <v>8.6104972946707559</v>
      </c>
    </row>
    <row r="2438" spans="9:15" x14ac:dyDescent="0.3">
      <c r="I2438" s="2">
        <v>2425</v>
      </c>
      <c r="J2438" s="2">
        <v>8.2713771055944925</v>
      </c>
      <c r="K2438" s="2">
        <v>8.6033093790005033</v>
      </c>
      <c r="L2438" s="2">
        <v>8.6037910846628822</v>
      </c>
      <c r="M2438" s="2">
        <v>8.6352545172901056</v>
      </c>
      <c r="N2438" s="2">
        <v>8.5864933390354157</v>
      </c>
      <c r="O2438" s="2">
        <v>8.6154391515173003</v>
      </c>
    </row>
    <row r="2439" spans="9:15" x14ac:dyDescent="0.3">
      <c r="I2439" s="2">
        <v>2426</v>
      </c>
      <c r="J2439" s="2">
        <v>8.2760939966611744</v>
      </c>
      <c r="K2439" s="2">
        <v>8.6058339792980245</v>
      </c>
      <c r="L2439" s="2">
        <v>8.6122622930835124</v>
      </c>
      <c r="M2439" s="2">
        <v>8.6398607389839963</v>
      </c>
      <c r="N2439" s="2">
        <v>8.5855856349237119</v>
      </c>
      <c r="O2439" s="2">
        <v>8.6165828428819129</v>
      </c>
    </row>
    <row r="2440" spans="9:15" x14ac:dyDescent="0.3">
      <c r="I2440" s="2">
        <v>2427</v>
      </c>
      <c r="J2440" s="2">
        <v>8.2802957880037518</v>
      </c>
      <c r="K2440" s="2">
        <v>8.6140828277040011</v>
      </c>
      <c r="L2440" s="2">
        <v>8.6188320267774774</v>
      </c>
      <c r="M2440" s="2">
        <v>8.6448716371869718</v>
      </c>
      <c r="N2440" s="2">
        <v>8.5914771224556716</v>
      </c>
      <c r="O2440" s="2">
        <v>8.620830308098764</v>
      </c>
    </row>
    <row r="2441" spans="9:15" x14ac:dyDescent="0.3">
      <c r="I2441" s="2">
        <v>2428</v>
      </c>
      <c r="J2441" s="2">
        <v>8.2878653442934649</v>
      </c>
      <c r="K2441" s="2">
        <v>8.6173670070085606</v>
      </c>
      <c r="L2441" s="2">
        <v>8.6149838312895604</v>
      </c>
      <c r="M2441" s="2">
        <v>8.6512577849560888</v>
      </c>
      <c r="N2441" s="2">
        <v>8.5894081321434825</v>
      </c>
      <c r="O2441" s="2">
        <v>8.6196919913604475</v>
      </c>
    </row>
    <row r="2442" spans="9:15" x14ac:dyDescent="0.3">
      <c r="I2442" s="2">
        <v>2429</v>
      </c>
      <c r="J2442" s="2">
        <v>8.2961847623091689</v>
      </c>
      <c r="K2442" s="2">
        <v>8.6176143185089256</v>
      </c>
      <c r="L2442" s="2">
        <v>8.6143324919453885</v>
      </c>
      <c r="M2442" s="2">
        <v>8.6517019268512492</v>
      </c>
      <c r="N2442" s="2">
        <v>8.5884030539982703</v>
      </c>
      <c r="O2442" s="2">
        <v>8.6203664691622333</v>
      </c>
    </row>
    <row r="2443" spans="9:15" x14ac:dyDescent="0.3">
      <c r="I2443" s="2">
        <v>2430</v>
      </c>
      <c r="J2443" s="2">
        <v>8.3039367712580141</v>
      </c>
      <c r="K2443" s="2">
        <v>8.5996284252526749</v>
      </c>
      <c r="L2443" s="2">
        <v>8.6099852134055741</v>
      </c>
      <c r="M2443" s="2">
        <v>8.6388274323921035</v>
      </c>
      <c r="N2443" s="2">
        <v>8.5715131826085056</v>
      </c>
      <c r="O2443" s="2">
        <v>8.6089068568247242</v>
      </c>
    </row>
    <row r="2444" spans="9:15" x14ac:dyDescent="0.3">
      <c r="I2444" s="2">
        <v>2431</v>
      </c>
      <c r="J2444" s="2">
        <v>8.3108755407140471</v>
      </c>
      <c r="K2444" s="2">
        <v>8.5942709841600795</v>
      </c>
      <c r="L2444" s="2">
        <v>8.6050502690407651</v>
      </c>
      <c r="M2444" s="2">
        <v>8.6238972770138123</v>
      </c>
      <c r="N2444" s="2">
        <v>8.5668038844918719</v>
      </c>
      <c r="O2444" s="2">
        <v>8.6051183819056121</v>
      </c>
    </row>
    <row r="2445" spans="9:15" x14ac:dyDescent="0.3">
      <c r="I2445" s="2">
        <v>2432</v>
      </c>
      <c r="J2445" s="2">
        <v>8.3001309973595241</v>
      </c>
      <c r="K2445" s="2">
        <v>8.5953109115186663</v>
      </c>
      <c r="L2445" s="2">
        <v>8.5991012153951427</v>
      </c>
      <c r="M2445" s="2">
        <v>8.6481686869394885</v>
      </c>
      <c r="N2445" s="2">
        <v>8.5625347998954275</v>
      </c>
      <c r="O2445" s="2">
        <v>8.6043514925001965</v>
      </c>
    </row>
    <row r="2446" spans="9:15" x14ac:dyDescent="0.3">
      <c r="I2446" s="2">
        <v>2433</v>
      </c>
      <c r="J2446" s="2">
        <v>8.3062844007190684</v>
      </c>
      <c r="K2446" s="2">
        <v>8.6014222429206946</v>
      </c>
      <c r="L2446" s="2">
        <v>8.6023372072889615</v>
      </c>
      <c r="M2446" s="2">
        <v>8.6518164440048544</v>
      </c>
      <c r="N2446" s="2">
        <v>8.5695219194133756</v>
      </c>
      <c r="O2446" s="2">
        <v>8.6066942997865876</v>
      </c>
    </row>
    <row r="2447" spans="9:15" x14ac:dyDescent="0.3">
      <c r="I2447" s="2">
        <v>2434</v>
      </c>
      <c r="J2447" s="2">
        <v>8.3114446707950869</v>
      </c>
      <c r="K2447" s="2">
        <v>8.5953514015264876</v>
      </c>
      <c r="L2447" s="2">
        <v>8.5962078463245284</v>
      </c>
      <c r="M2447" s="2">
        <v>8.6518164440048562</v>
      </c>
      <c r="N2447" s="2">
        <v>8.5744007688396824</v>
      </c>
      <c r="O2447" s="2">
        <v>8.6051715195278504</v>
      </c>
    </row>
    <row r="2448" spans="9:15" x14ac:dyDescent="0.3">
      <c r="I2448" s="2">
        <v>2435</v>
      </c>
      <c r="J2448" s="2">
        <v>8.3159676044470832</v>
      </c>
      <c r="K2448" s="2">
        <v>8.5864404249861703</v>
      </c>
      <c r="L2448" s="2">
        <v>8.5983777955143417</v>
      </c>
      <c r="M2448" s="2">
        <v>8.6518164440048562</v>
      </c>
      <c r="N2448" s="2">
        <v>8.5703347264647682</v>
      </c>
      <c r="O2448" s="2">
        <v>8.5970421654376654</v>
      </c>
    </row>
    <row r="2449" spans="9:15" x14ac:dyDescent="0.3">
      <c r="I2449" s="2">
        <v>2436</v>
      </c>
      <c r="J2449" s="2">
        <v>8.3154605549890963</v>
      </c>
      <c r="K2449" s="2">
        <v>8.5916535744713265</v>
      </c>
      <c r="L2449" s="2">
        <v>8.6026585787654639</v>
      </c>
      <c r="M2449" s="2">
        <v>8.6530514444088773</v>
      </c>
      <c r="N2449" s="2">
        <v>8.580364138647214</v>
      </c>
      <c r="O2449" s="2">
        <v>8.5964306495490188</v>
      </c>
    </row>
    <row r="2450" spans="9:15" x14ac:dyDescent="0.3">
      <c r="I2450" s="2">
        <v>2437</v>
      </c>
      <c r="J2450" s="2">
        <v>8.3175143263174895</v>
      </c>
      <c r="K2450" s="2">
        <v>8.5778802748608367</v>
      </c>
      <c r="L2450" s="2">
        <v>8.6023025932732029</v>
      </c>
      <c r="M2450" s="2">
        <v>8.6557345706376836</v>
      </c>
      <c r="N2450" s="2">
        <v>8.5886705019809568</v>
      </c>
      <c r="O2450" s="2">
        <v>8.6023167119209774</v>
      </c>
    </row>
    <row r="2451" spans="9:15" x14ac:dyDescent="0.3">
      <c r="I2451" s="2">
        <v>2438</v>
      </c>
      <c r="J2451" s="2">
        <v>8.3318751210489985</v>
      </c>
      <c r="K2451" s="2">
        <v>8.5788117831271791</v>
      </c>
      <c r="L2451" s="2">
        <v>8.6075880544081418</v>
      </c>
      <c r="M2451" s="2">
        <v>8.6565972459853722</v>
      </c>
      <c r="N2451" s="2">
        <v>8.5877508858569911</v>
      </c>
      <c r="O2451" s="2">
        <v>8.6016357910093273</v>
      </c>
    </row>
    <row r="2452" spans="9:15" x14ac:dyDescent="0.3">
      <c r="I2452" s="2">
        <v>2439</v>
      </c>
      <c r="J2452" s="2">
        <v>8.339028643499633</v>
      </c>
      <c r="K2452" s="2">
        <v>8.5725514128386884</v>
      </c>
      <c r="L2452" s="2">
        <v>8.6039164208944054</v>
      </c>
      <c r="M2452" s="2">
        <v>8.649392709635741</v>
      </c>
      <c r="N2452" s="2">
        <v>8.5882127948394995</v>
      </c>
      <c r="O2452" s="2">
        <v>8.6002635797303846</v>
      </c>
    </row>
    <row r="2453" spans="9:15" x14ac:dyDescent="0.3">
      <c r="I2453" s="2">
        <v>2440</v>
      </c>
      <c r="J2453" s="2">
        <v>8.3436083396055896</v>
      </c>
      <c r="K2453" s="2">
        <v>8.5684163393141315</v>
      </c>
      <c r="L2453" s="2">
        <v>8.602340157489925</v>
      </c>
      <c r="M2453" s="2">
        <v>8.650030296335304</v>
      </c>
      <c r="N2453" s="2">
        <v>8.5764554190750975</v>
      </c>
      <c r="O2453" s="2">
        <v>8.5954164434086096</v>
      </c>
    </row>
    <row r="2454" spans="9:15" x14ac:dyDescent="0.3">
      <c r="I2454" s="2">
        <v>2441</v>
      </c>
      <c r="J2454" s="2">
        <v>8.3524640775089889</v>
      </c>
      <c r="K2454" s="2">
        <v>8.5775185586092508</v>
      </c>
      <c r="L2454" s="2">
        <v>8.6075794899147446</v>
      </c>
      <c r="M2454" s="2">
        <v>8.6498341750576451</v>
      </c>
      <c r="N2454" s="2">
        <v>8.5818165969887179</v>
      </c>
      <c r="O2454" s="2">
        <v>8.5974315536339283</v>
      </c>
    </row>
    <row r="2455" spans="9:15" x14ac:dyDescent="0.3">
      <c r="I2455" s="2">
        <v>2442</v>
      </c>
      <c r="J2455" s="2">
        <v>8.3573014475354377</v>
      </c>
      <c r="K2455" s="2">
        <v>8.5862223837547695</v>
      </c>
      <c r="L2455" s="2">
        <v>8.6057010425742355</v>
      </c>
      <c r="M2455" s="2">
        <v>8.6519903474272404</v>
      </c>
      <c r="N2455" s="2">
        <v>8.5860575821458252</v>
      </c>
      <c r="O2455" s="2">
        <v>8.6073234915187999</v>
      </c>
    </row>
    <row r="2456" spans="9:15" x14ac:dyDescent="0.3">
      <c r="I2456" s="2">
        <v>2443</v>
      </c>
      <c r="J2456" s="2">
        <v>8.365246659170408</v>
      </c>
      <c r="K2456" s="2">
        <v>8.591045791628444</v>
      </c>
      <c r="L2456" s="2">
        <v>8.6112908209078043</v>
      </c>
      <c r="M2456" s="2">
        <v>8.6519903474272422</v>
      </c>
      <c r="N2456" s="2">
        <v>8.5861769479345806</v>
      </c>
      <c r="O2456" s="2">
        <v>8.6085691523248009</v>
      </c>
    </row>
    <row r="2457" spans="9:15" x14ac:dyDescent="0.3">
      <c r="I2457" s="2">
        <v>2444</v>
      </c>
      <c r="J2457" s="2">
        <v>8.3755415782407052</v>
      </c>
      <c r="K2457" s="2">
        <v>8.5891022681773492</v>
      </c>
      <c r="L2457" s="2">
        <v>8.6105674128253273</v>
      </c>
      <c r="M2457" s="2">
        <v>8.6519903474272404</v>
      </c>
      <c r="N2457" s="2">
        <v>8.5852059227962325</v>
      </c>
      <c r="O2457" s="2">
        <v>8.6092459569384747</v>
      </c>
    </row>
    <row r="2458" spans="9:15" x14ac:dyDescent="0.3">
      <c r="I2458" s="2">
        <v>2445</v>
      </c>
      <c r="J2458" s="2">
        <v>8.3775774803000154</v>
      </c>
      <c r="K2458" s="2">
        <v>8.5971145455202667</v>
      </c>
      <c r="L2458" s="2">
        <v>8.6205217399124674</v>
      </c>
      <c r="M2458" s="2">
        <v>8.6519903474272386</v>
      </c>
      <c r="N2458" s="2">
        <v>8.5905499189170431</v>
      </c>
      <c r="O2458" s="2">
        <v>8.6062936778434391</v>
      </c>
    </row>
    <row r="2459" spans="9:15" x14ac:dyDescent="0.3">
      <c r="I2459" s="2">
        <v>2446</v>
      </c>
      <c r="J2459" s="2">
        <v>8.3724771833374358</v>
      </c>
      <c r="K2459" s="2">
        <v>8.6038554898971427</v>
      </c>
      <c r="L2459" s="2">
        <v>8.6246904401804976</v>
      </c>
      <c r="M2459" s="2">
        <v>8.6540287307080828</v>
      </c>
      <c r="N2459" s="2">
        <v>8.5960878007508832</v>
      </c>
      <c r="O2459" s="2">
        <v>8.6131605268087377</v>
      </c>
    </row>
    <row r="2460" spans="9:15" x14ac:dyDescent="0.3">
      <c r="I2460" s="2">
        <v>2447</v>
      </c>
      <c r="J2460" s="2">
        <v>8.3809778693637877</v>
      </c>
      <c r="K2460" s="2">
        <v>8.5998980189965817</v>
      </c>
      <c r="L2460" s="2">
        <v>8.6182088214003176</v>
      </c>
      <c r="M2460" s="2">
        <v>8.6509205111066816</v>
      </c>
      <c r="N2460" s="2">
        <v>8.5965684851101809</v>
      </c>
      <c r="O2460" s="2">
        <v>8.6168815905839082</v>
      </c>
    </row>
    <row r="2461" spans="9:15" x14ac:dyDescent="0.3">
      <c r="I2461" s="2">
        <v>2448</v>
      </c>
      <c r="J2461" s="2">
        <v>8.3917463715330278</v>
      </c>
      <c r="K2461" s="2">
        <v>8.5992679089836983</v>
      </c>
      <c r="L2461" s="2">
        <v>8.6201787063020952</v>
      </c>
      <c r="M2461" s="2">
        <v>8.6289835821883489</v>
      </c>
      <c r="N2461" s="2">
        <v>8.5995285795422749</v>
      </c>
      <c r="O2461" s="2">
        <v>8.6219565282495498</v>
      </c>
    </row>
    <row r="2462" spans="9:15" x14ac:dyDescent="0.3">
      <c r="I2462" s="2">
        <v>2449</v>
      </c>
      <c r="J2462" s="2">
        <v>8.4076434689873381</v>
      </c>
      <c r="K2462" s="2">
        <v>8.6070544174816099</v>
      </c>
      <c r="L2462" s="2">
        <v>8.6171610514644428</v>
      </c>
      <c r="M2462" s="2">
        <v>8.6562304119842679</v>
      </c>
      <c r="N2462" s="2">
        <v>8.6000359789027652</v>
      </c>
      <c r="O2462" s="2">
        <v>8.6182030302053061</v>
      </c>
    </row>
    <row r="2463" spans="9:15" x14ac:dyDescent="0.3">
      <c r="I2463" s="2">
        <v>2450</v>
      </c>
      <c r="J2463" s="2">
        <v>8.4184536811549329</v>
      </c>
      <c r="K2463" s="2">
        <v>8.6082989405968</v>
      </c>
      <c r="L2463" s="2">
        <v>8.6257898838447797</v>
      </c>
      <c r="M2463" s="2">
        <v>8.6391834026152026</v>
      </c>
      <c r="N2463" s="2">
        <v>8.5913056644794477</v>
      </c>
      <c r="O2463" s="2">
        <v>8.609050159253739</v>
      </c>
    </row>
    <row r="2464" spans="9:15" x14ac:dyDescent="0.3">
      <c r="I2464" s="2">
        <v>2451</v>
      </c>
      <c r="J2464" s="2">
        <v>8.4173394196969422</v>
      </c>
      <c r="K2464" s="2">
        <v>8.6086584387050991</v>
      </c>
      <c r="L2464" s="2">
        <v>8.6265954354596914</v>
      </c>
      <c r="M2464" s="2">
        <v>8.645252816094942</v>
      </c>
      <c r="N2464" s="2">
        <v>8.5973032616056599</v>
      </c>
      <c r="O2464" s="2">
        <v>8.6120511782342835</v>
      </c>
    </row>
    <row r="2465" spans="9:15" x14ac:dyDescent="0.3">
      <c r="I2465" s="2">
        <v>2452</v>
      </c>
      <c r="J2465" s="2">
        <v>8.4240079576006046</v>
      </c>
      <c r="K2465" s="2">
        <v>8.6067394986595573</v>
      </c>
      <c r="L2465" s="2">
        <v>8.6271798318494888</v>
      </c>
      <c r="M2465" s="2">
        <v>8.6480726025033672</v>
      </c>
      <c r="N2465" s="2">
        <v>8.5984427421182783</v>
      </c>
      <c r="O2465" s="2">
        <v>8.6136637769947662</v>
      </c>
    </row>
    <row r="2466" spans="9:15" x14ac:dyDescent="0.3">
      <c r="I2466" s="2">
        <v>2453</v>
      </c>
      <c r="J2466" s="2">
        <v>8.4236640353397636</v>
      </c>
      <c r="K2466" s="2">
        <v>8.6054295150073408</v>
      </c>
      <c r="L2466" s="2">
        <v>8.6314205635471239</v>
      </c>
      <c r="M2466" s="2">
        <v>8.6475746118659202</v>
      </c>
      <c r="N2466" s="2">
        <v>8.6045153209806156</v>
      </c>
      <c r="O2466" s="2">
        <v>8.6115635069852523</v>
      </c>
    </row>
    <row r="2467" spans="9:15" x14ac:dyDescent="0.3">
      <c r="I2467" s="2">
        <v>2454</v>
      </c>
      <c r="J2467" s="2">
        <v>8.4282368960179745</v>
      </c>
      <c r="K2467" s="2">
        <v>8.6048792329295818</v>
      </c>
      <c r="L2467" s="2">
        <v>8.6262045267448944</v>
      </c>
      <c r="M2467" s="2">
        <v>8.6467676196689158</v>
      </c>
      <c r="N2467" s="2">
        <v>8.6084402124499526</v>
      </c>
      <c r="O2467" s="2">
        <v>8.6190383581825731</v>
      </c>
    </row>
    <row r="2468" spans="9:15" x14ac:dyDescent="0.3">
      <c r="I2468" s="2">
        <v>2455</v>
      </c>
      <c r="J2468" s="2">
        <v>8.4320098013909828</v>
      </c>
      <c r="K2468" s="2">
        <v>8.6074080624655025</v>
      </c>
      <c r="L2468" s="2">
        <v>8.6266735855875627</v>
      </c>
      <c r="M2468" s="2">
        <v>8.6310885113657196</v>
      </c>
      <c r="N2468" s="2">
        <v>8.6069776696817026</v>
      </c>
      <c r="O2468" s="2">
        <v>8.6197430466257696</v>
      </c>
    </row>
    <row r="2469" spans="9:15" x14ac:dyDescent="0.3">
      <c r="I2469" s="2">
        <v>2456</v>
      </c>
      <c r="J2469" s="2">
        <v>8.4356331549316685</v>
      </c>
      <c r="K2469" s="2">
        <v>8.612762519249868</v>
      </c>
      <c r="L2469" s="2">
        <v>8.6229844606483219</v>
      </c>
      <c r="M2469" s="2">
        <v>8.6425032079608393</v>
      </c>
      <c r="N2469" s="2">
        <v>8.6160398547075285</v>
      </c>
      <c r="O2469" s="2">
        <v>8.6314106237776862</v>
      </c>
    </row>
    <row r="2470" spans="9:15" x14ac:dyDescent="0.3">
      <c r="I2470" s="2">
        <v>2457</v>
      </c>
      <c r="J2470" s="2">
        <v>8.4426254289894977</v>
      </c>
      <c r="K2470" s="2">
        <v>8.6081699010026611</v>
      </c>
      <c r="L2470" s="2">
        <v>8.6082394011479906</v>
      </c>
      <c r="M2470" s="2">
        <v>8.6452722698394631</v>
      </c>
      <c r="N2470" s="2">
        <v>8.6229792001583707</v>
      </c>
      <c r="O2470" s="2">
        <v>8.6358098491820545</v>
      </c>
    </row>
    <row r="2471" spans="9:15" x14ac:dyDescent="0.3">
      <c r="I2471" s="2">
        <v>2458</v>
      </c>
      <c r="J2471" s="2">
        <v>8.4498965890363724</v>
      </c>
      <c r="K2471" s="2">
        <v>8.6112859888839175</v>
      </c>
      <c r="L2471" s="2">
        <v>8.6145427431485437</v>
      </c>
      <c r="M2471" s="2">
        <v>8.6530821049661562</v>
      </c>
      <c r="N2471" s="2">
        <v>8.6278083685040645</v>
      </c>
      <c r="O2471" s="2">
        <v>8.6430467497303276</v>
      </c>
    </row>
    <row r="2472" spans="9:15" x14ac:dyDescent="0.3">
      <c r="I2472" s="2">
        <v>2459</v>
      </c>
      <c r="J2472" s="2">
        <v>8.4616605922560257</v>
      </c>
      <c r="K2472" s="2">
        <v>8.6171425476175649</v>
      </c>
      <c r="L2472" s="2">
        <v>8.6151486351899287</v>
      </c>
      <c r="M2472" s="2">
        <v>8.6556392779397129</v>
      </c>
      <c r="N2472" s="2">
        <v>8.63572770870109</v>
      </c>
      <c r="O2472" s="2">
        <v>8.6473381706651296</v>
      </c>
    </row>
    <row r="2473" spans="9:15" x14ac:dyDescent="0.3">
      <c r="I2473" s="2">
        <v>2460</v>
      </c>
      <c r="J2473" s="2">
        <v>8.4601259332177197</v>
      </c>
      <c r="K2473" s="2">
        <v>8.6109482457601505</v>
      </c>
      <c r="L2473" s="2">
        <v>8.6030855521077854</v>
      </c>
      <c r="M2473" s="2">
        <v>8.645728855119275</v>
      </c>
      <c r="N2473" s="2">
        <v>8.6221968511781437</v>
      </c>
      <c r="O2473" s="2">
        <v>8.6395548002747429</v>
      </c>
    </row>
    <row r="2474" spans="9:15" x14ac:dyDescent="0.3">
      <c r="I2474" s="2">
        <v>2461</v>
      </c>
      <c r="J2474" s="2">
        <v>8.4694008575092568</v>
      </c>
      <c r="K2474" s="2">
        <v>8.614693751452343</v>
      </c>
      <c r="L2474" s="2">
        <v>8.6069400739765243</v>
      </c>
      <c r="M2474" s="2">
        <v>8.6498716498222077</v>
      </c>
      <c r="N2474" s="2">
        <v>8.6270552948843822</v>
      </c>
      <c r="O2474" s="2">
        <v>8.6466358099263303</v>
      </c>
    </row>
    <row r="2475" spans="9:15" x14ac:dyDescent="0.3">
      <c r="I2475" s="2">
        <v>2462</v>
      </c>
      <c r="J2475" s="2">
        <v>8.4714990993329895</v>
      </c>
      <c r="K2475" s="2">
        <v>8.6197156976967513</v>
      </c>
      <c r="L2475" s="2">
        <v>8.60429298534849</v>
      </c>
      <c r="M2475" s="2">
        <v>8.6548491703979789</v>
      </c>
      <c r="N2475" s="2">
        <v>8.6348464952129689</v>
      </c>
      <c r="O2475" s="2">
        <v>8.6438536749007699</v>
      </c>
    </row>
    <row r="2476" spans="9:15" x14ac:dyDescent="0.3">
      <c r="I2476" s="2">
        <v>2463</v>
      </c>
      <c r="J2476" s="2">
        <v>8.482648716979611</v>
      </c>
      <c r="K2476" s="2">
        <v>8.6114593597634581</v>
      </c>
      <c r="L2476" s="2">
        <v>8.5983066605540763</v>
      </c>
      <c r="M2476" s="2">
        <v>8.6593164922948542</v>
      </c>
      <c r="N2476" s="2">
        <v>8.6428860246943149</v>
      </c>
      <c r="O2476" s="2">
        <v>8.6446464905497926</v>
      </c>
    </row>
    <row r="2477" spans="9:15" x14ac:dyDescent="0.3">
      <c r="I2477" s="2">
        <v>2464</v>
      </c>
      <c r="J2477" s="2">
        <v>8.4960574695663844</v>
      </c>
      <c r="K2477" s="2">
        <v>8.6073895406560048</v>
      </c>
      <c r="L2477" s="2">
        <v>8.5947920685585455</v>
      </c>
      <c r="M2477" s="2">
        <v>8.6589774430564344</v>
      </c>
      <c r="N2477" s="2">
        <v>8.6345404005893638</v>
      </c>
      <c r="O2477" s="2">
        <v>8.6414209845698196</v>
      </c>
    </row>
    <row r="2478" spans="9:15" x14ac:dyDescent="0.3">
      <c r="I2478" s="2">
        <v>2465</v>
      </c>
      <c r="J2478" s="2">
        <v>8.4981800609464493</v>
      </c>
      <c r="K2478" s="2">
        <v>8.6030617639868918</v>
      </c>
      <c r="L2478" s="2">
        <v>8.59710172341358</v>
      </c>
      <c r="M2478" s="2">
        <v>8.6571030240271885</v>
      </c>
      <c r="N2478" s="2">
        <v>8.6359615085270072</v>
      </c>
      <c r="O2478" s="2">
        <v>8.6424772480725665</v>
      </c>
    </row>
    <row r="2479" spans="9:15" x14ac:dyDescent="0.3">
      <c r="I2479" s="2">
        <v>2466</v>
      </c>
      <c r="J2479" s="2">
        <v>8.4948267738153955</v>
      </c>
      <c r="K2479" s="2">
        <v>8.5965746608954969</v>
      </c>
      <c r="L2479" s="2">
        <v>8.5866292130728272</v>
      </c>
      <c r="M2479" s="2">
        <v>8.6509332567523405</v>
      </c>
      <c r="N2479" s="2">
        <v>8.6283753330167166</v>
      </c>
      <c r="O2479" s="2">
        <v>8.6318637621379981</v>
      </c>
    </row>
    <row r="2480" spans="9:15" x14ac:dyDescent="0.3">
      <c r="I2480" s="2">
        <v>2467</v>
      </c>
      <c r="J2480" s="2">
        <v>8.5058005208296361</v>
      </c>
      <c r="K2480" s="2">
        <v>8.5984043018375846</v>
      </c>
      <c r="L2480" s="2">
        <v>8.5875818221373077</v>
      </c>
      <c r="M2480" s="2">
        <v>8.6355079296680461</v>
      </c>
      <c r="N2480" s="2">
        <v>8.6178334159798364</v>
      </c>
      <c r="O2480" s="2">
        <v>8.6191350725504652</v>
      </c>
    </row>
    <row r="2481" spans="9:15" x14ac:dyDescent="0.3">
      <c r="I2481" s="2">
        <v>2468</v>
      </c>
      <c r="J2481" s="2">
        <v>8.5058005208296361</v>
      </c>
      <c r="K2481" s="2">
        <v>8.6009718765748051</v>
      </c>
      <c r="L2481" s="2">
        <v>8.5917471357940549</v>
      </c>
      <c r="M2481" s="2">
        <v>8.6431470918984186</v>
      </c>
      <c r="N2481" s="2">
        <v>8.6240370207733434</v>
      </c>
      <c r="O2481" s="2">
        <v>8.6263281682503923</v>
      </c>
    </row>
    <row r="2482" spans="9:15" x14ac:dyDescent="0.3">
      <c r="I2482" s="2">
        <v>2469</v>
      </c>
      <c r="J2482" s="2">
        <v>8.5016767178751369</v>
      </c>
      <c r="K2482" s="2">
        <v>8.5905091066573149</v>
      </c>
      <c r="L2482" s="2">
        <v>8.5932938672842329</v>
      </c>
      <c r="M2482" s="2">
        <v>8.63672552937056</v>
      </c>
      <c r="N2482" s="2">
        <v>8.6158370721723241</v>
      </c>
      <c r="O2482" s="2">
        <v>8.6249193810154736</v>
      </c>
    </row>
    <row r="2483" spans="9:15" x14ac:dyDescent="0.3">
      <c r="I2483" s="2">
        <v>2470</v>
      </c>
      <c r="J2483" s="2">
        <v>8.5083686082519812</v>
      </c>
      <c r="K2483" s="2">
        <v>8.5838285001914727</v>
      </c>
      <c r="L2483" s="2">
        <v>8.5980996870406532</v>
      </c>
      <c r="M2483" s="2">
        <v>8.6309068370504587</v>
      </c>
      <c r="N2483" s="2">
        <v>8.6145228104279568</v>
      </c>
      <c r="O2483" s="2">
        <v>8.6210889792938747</v>
      </c>
    </row>
    <row r="2484" spans="9:15" x14ac:dyDescent="0.3">
      <c r="I2484" s="2">
        <v>2471</v>
      </c>
      <c r="J2484" s="2">
        <v>8.4981282052706337</v>
      </c>
      <c r="K2484" s="2">
        <v>8.5807008973555501</v>
      </c>
      <c r="L2484" s="2">
        <v>8.58895032646417</v>
      </c>
      <c r="M2484" s="2">
        <v>8.6286853219564996</v>
      </c>
      <c r="N2484" s="2">
        <v>8.6059466279871462</v>
      </c>
      <c r="O2484" s="2">
        <v>8.6210550549262699</v>
      </c>
    </row>
    <row r="2485" spans="9:15" x14ac:dyDescent="0.3">
      <c r="I2485" s="2">
        <v>2472</v>
      </c>
      <c r="J2485" s="2">
        <v>8.492071327354946</v>
      </c>
      <c r="K2485" s="2">
        <v>8.5738191327491204</v>
      </c>
      <c r="L2485" s="2">
        <v>8.5832475978851726</v>
      </c>
      <c r="M2485" s="2">
        <v>8.6257277022195673</v>
      </c>
      <c r="N2485" s="2">
        <v>8.6088212661950614</v>
      </c>
      <c r="O2485" s="2">
        <v>8.6162899356554785</v>
      </c>
    </row>
    <row r="2486" spans="9:15" x14ac:dyDescent="0.3">
      <c r="I2486" s="2">
        <v>2473</v>
      </c>
      <c r="J2486" s="2">
        <v>8.492071327354946</v>
      </c>
      <c r="K2486" s="2">
        <v>8.570810441527815</v>
      </c>
      <c r="L2486" s="2">
        <v>8.589720499513934</v>
      </c>
      <c r="M2486" s="2">
        <v>8.6233426146212526</v>
      </c>
      <c r="N2486" s="2">
        <v>8.6060141428657779</v>
      </c>
      <c r="O2486" s="2">
        <v>8.6176562719825291</v>
      </c>
    </row>
    <row r="2487" spans="9:15" x14ac:dyDescent="0.3">
      <c r="I2487" s="2">
        <v>2474</v>
      </c>
      <c r="J2487" s="2">
        <v>8.4757974278323172</v>
      </c>
      <c r="K2487" s="2">
        <v>8.5737276782776384</v>
      </c>
      <c r="L2487" s="2">
        <v>8.5756782517207508</v>
      </c>
      <c r="M2487" s="2">
        <v>8.6253984484261075</v>
      </c>
      <c r="N2487" s="2">
        <v>8.6004513809627277</v>
      </c>
      <c r="O2487" s="2">
        <v>8.6109032784471413</v>
      </c>
    </row>
    <row r="2488" spans="9:15" x14ac:dyDescent="0.3">
      <c r="I2488" s="2">
        <v>2475</v>
      </c>
      <c r="J2488" s="2">
        <v>8.4882481307341457</v>
      </c>
      <c r="K2488" s="2">
        <v>8.5766305204956854</v>
      </c>
      <c r="L2488" s="2">
        <v>8.579348326709491</v>
      </c>
      <c r="M2488" s="2">
        <v>8.6049241591497712</v>
      </c>
      <c r="N2488" s="2">
        <v>8.5883520233136323</v>
      </c>
      <c r="O2488" s="2">
        <v>8.5967220390095438</v>
      </c>
    </row>
    <row r="2489" spans="9:15" x14ac:dyDescent="0.3">
      <c r="I2489" s="2">
        <v>2476</v>
      </c>
      <c r="J2489" s="2">
        <v>8.4801380410984279</v>
      </c>
      <c r="K2489" s="2">
        <v>8.576630520495689</v>
      </c>
      <c r="L2489" s="2">
        <v>8.5862690998081241</v>
      </c>
      <c r="M2489" s="2">
        <v>8.6049241591497729</v>
      </c>
      <c r="N2489" s="2">
        <v>8.5876659510696864</v>
      </c>
      <c r="O2489" s="2">
        <v>8.5992080116228422</v>
      </c>
    </row>
    <row r="2490" spans="9:15" x14ac:dyDescent="0.3">
      <c r="I2490" s="2">
        <v>2477</v>
      </c>
      <c r="J2490" s="2">
        <v>8.482390436715157</v>
      </c>
      <c r="K2490" s="2">
        <v>8.572337190125026</v>
      </c>
      <c r="L2490" s="2">
        <v>8.5886582534409843</v>
      </c>
      <c r="M2490" s="2">
        <v>8.6040581329775261</v>
      </c>
      <c r="N2490" s="2">
        <v>8.5890640578623465</v>
      </c>
      <c r="O2490" s="2">
        <v>8.5984588662434529</v>
      </c>
    </row>
    <row r="2491" spans="9:15" x14ac:dyDescent="0.3">
      <c r="I2491" s="2">
        <v>2478</v>
      </c>
      <c r="J2491" s="2">
        <v>8.4915270665989731</v>
      </c>
      <c r="K2491" s="2">
        <v>8.5743863608531061</v>
      </c>
      <c r="L2491" s="2">
        <v>8.5917404279323417</v>
      </c>
      <c r="M2491" s="2">
        <v>8.6006859038794339</v>
      </c>
      <c r="N2491" s="2">
        <v>8.5842812502465069</v>
      </c>
      <c r="O2491" s="2">
        <v>8.5945075496554608</v>
      </c>
    </row>
    <row r="2492" spans="9:15" x14ac:dyDescent="0.3">
      <c r="I2492" s="2">
        <v>2479</v>
      </c>
      <c r="J2492" s="2">
        <v>8.4964478528269467</v>
      </c>
      <c r="K2492" s="2">
        <v>8.5635829481101737</v>
      </c>
      <c r="L2492" s="2">
        <v>8.5984791327633392</v>
      </c>
      <c r="M2492" s="2">
        <v>8.5929958044883907</v>
      </c>
      <c r="N2492" s="2">
        <v>8.5686332129991332</v>
      </c>
      <c r="O2492" s="2">
        <v>8.5762437135511025</v>
      </c>
    </row>
    <row r="2493" spans="9:15" x14ac:dyDescent="0.3">
      <c r="I2493" s="2">
        <v>2480</v>
      </c>
      <c r="J2493" s="2">
        <v>8.4976265482761377</v>
      </c>
      <c r="K2493" s="2">
        <v>8.5635829481101773</v>
      </c>
      <c r="L2493" s="2">
        <v>8.5928034361218497</v>
      </c>
      <c r="M2493" s="2">
        <v>8.597285472297667</v>
      </c>
      <c r="N2493" s="2">
        <v>8.559700305952358</v>
      </c>
      <c r="O2493" s="2">
        <v>8.5727745634945229</v>
      </c>
    </row>
    <row r="2494" spans="9:15" x14ac:dyDescent="0.3">
      <c r="I2494" s="2">
        <v>2481</v>
      </c>
      <c r="J2494" s="2">
        <v>8.4748924480319214</v>
      </c>
      <c r="K2494" s="2">
        <v>8.5568323698338613</v>
      </c>
      <c r="L2494" s="2">
        <v>8.5847216071052816</v>
      </c>
      <c r="M2494" s="2">
        <v>8.6035313559122635</v>
      </c>
      <c r="N2494" s="2">
        <v>8.5450292728913126</v>
      </c>
      <c r="O2494" s="2">
        <v>8.5529253123091831</v>
      </c>
    </row>
    <row r="2495" spans="9:15" x14ac:dyDescent="0.3">
      <c r="I2495" s="2">
        <v>2482</v>
      </c>
      <c r="J2495" s="2">
        <v>8.4793193600423411</v>
      </c>
      <c r="K2495" s="2">
        <v>8.5462438929320754</v>
      </c>
      <c r="L2495" s="2">
        <v>8.5847216071052799</v>
      </c>
      <c r="M2495" s="2">
        <v>8.5999981336141182</v>
      </c>
      <c r="N2495" s="2">
        <v>8.5325319463465288</v>
      </c>
      <c r="O2495" s="2">
        <v>8.545278949537181</v>
      </c>
    </row>
    <row r="2496" spans="9:15" x14ac:dyDescent="0.3">
      <c r="I2496" s="2">
        <v>2483</v>
      </c>
      <c r="J2496" s="2">
        <v>8.4823229056952094</v>
      </c>
      <c r="K2496" s="2">
        <v>8.5462438929320736</v>
      </c>
      <c r="L2496" s="2">
        <v>8.5847216071052799</v>
      </c>
      <c r="M2496" s="2">
        <v>8.5999981336141165</v>
      </c>
      <c r="N2496" s="2">
        <v>8.5290086841350288</v>
      </c>
      <c r="O2496" s="2">
        <v>8.5424790608172909</v>
      </c>
    </row>
    <row r="2497" spans="9:15" x14ac:dyDescent="0.3">
      <c r="I2497" s="2">
        <v>2484</v>
      </c>
      <c r="J2497" s="2">
        <v>8.4992034532604812</v>
      </c>
      <c r="K2497" s="2">
        <v>8.5463726384232537</v>
      </c>
      <c r="L2497" s="2">
        <v>8.5847216071052799</v>
      </c>
      <c r="M2497" s="2">
        <v>8.5999981336141147</v>
      </c>
      <c r="N2497" s="2">
        <v>8.5374584940391163</v>
      </c>
      <c r="O2497" s="2">
        <v>8.5409297921170175</v>
      </c>
    </row>
    <row r="2498" spans="9:15" x14ac:dyDescent="0.3">
      <c r="I2498" s="2">
        <v>2485</v>
      </c>
      <c r="J2498" s="2">
        <v>8.5071900294679033</v>
      </c>
      <c r="K2498" s="2">
        <v>8.5469038953260892</v>
      </c>
      <c r="L2498" s="2">
        <v>8.5847216071052834</v>
      </c>
      <c r="M2498" s="2">
        <v>8.5999981336141182</v>
      </c>
      <c r="N2498" s="2">
        <v>8.5392583349107483</v>
      </c>
      <c r="O2498" s="2">
        <v>8.5461699939631899</v>
      </c>
    </row>
    <row r="2499" spans="9:15" x14ac:dyDescent="0.3">
      <c r="I2499" s="2">
        <v>2486</v>
      </c>
      <c r="J2499" s="2">
        <v>8.5023759334525408</v>
      </c>
      <c r="K2499" s="2">
        <v>8.5415925423323653</v>
      </c>
      <c r="L2499" s="2">
        <v>8.5811520464382003</v>
      </c>
      <c r="M2499" s="2">
        <v>8.59999813361412</v>
      </c>
      <c r="N2499" s="2">
        <v>8.5389587660662372</v>
      </c>
      <c r="O2499" s="2">
        <v>8.5453801064549708</v>
      </c>
    </row>
    <row r="2500" spans="9:15" x14ac:dyDescent="0.3">
      <c r="I2500" s="2">
        <v>2487</v>
      </c>
      <c r="J2500" s="2">
        <v>8.5088607107995777</v>
      </c>
      <c r="K2500" s="2">
        <v>8.5588681661843697</v>
      </c>
      <c r="L2500" s="2">
        <v>8.5818123087658922</v>
      </c>
      <c r="M2500" s="2">
        <v>8.5999981336141165</v>
      </c>
      <c r="N2500" s="2">
        <v>8.5566961995888811</v>
      </c>
      <c r="O2500" s="2">
        <v>8.5619007333384953</v>
      </c>
    </row>
    <row r="2501" spans="9:15" x14ac:dyDescent="0.3">
      <c r="I2501" s="2">
        <v>2488</v>
      </c>
      <c r="J2501" s="2">
        <v>8.5201797726723303</v>
      </c>
      <c r="K2501" s="2">
        <v>8.5542745671262548</v>
      </c>
      <c r="L2501" s="2">
        <v>8.5823095402837257</v>
      </c>
      <c r="M2501" s="2">
        <v>8.5901707862868175</v>
      </c>
      <c r="N2501" s="2">
        <v>8.5514714687717213</v>
      </c>
      <c r="O2501" s="2">
        <v>8.5537902019333405</v>
      </c>
    </row>
    <row r="2502" spans="9:15" x14ac:dyDescent="0.3">
      <c r="I2502" s="2">
        <v>2489</v>
      </c>
      <c r="J2502" s="2">
        <v>8.5334141995805943</v>
      </c>
      <c r="K2502" s="2">
        <v>8.5539782187951658</v>
      </c>
      <c r="L2502" s="2">
        <v>8.5799340783300551</v>
      </c>
      <c r="M2502" s="2">
        <v>8.5901707862868193</v>
      </c>
      <c r="N2502" s="2">
        <v>8.5386986901789186</v>
      </c>
      <c r="O2502" s="2">
        <v>8.546179169917119</v>
      </c>
    </row>
    <row r="2503" spans="9:15" x14ac:dyDescent="0.3">
      <c r="I2503" s="2">
        <v>2490</v>
      </c>
      <c r="J2503" s="2">
        <v>8.5361743684918796</v>
      </c>
      <c r="K2503" s="2">
        <v>8.5604585254646626</v>
      </c>
      <c r="L2503" s="2">
        <v>8.5799340783300533</v>
      </c>
      <c r="M2503" s="2">
        <v>8.5901707862868211</v>
      </c>
      <c r="N2503" s="2">
        <v>8.5478679990944268</v>
      </c>
      <c r="O2503" s="2">
        <v>8.5529283761261095</v>
      </c>
    </row>
    <row r="2504" spans="9:15" x14ac:dyDescent="0.3">
      <c r="I2504" s="2">
        <v>2491</v>
      </c>
      <c r="J2504" s="2">
        <v>8.5423695442410992</v>
      </c>
      <c r="K2504" s="2">
        <v>8.5700099051564571</v>
      </c>
      <c r="L2504" s="2">
        <v>8.5814140439431448</v>
      </c>
      <c r="M2504" s="2">
        <v>8.5901707862868211</v>
      </c>
      <c r="N2504" s="2">
        <v>8.5474982929317562</v>
      </c>
      <c r="O2504" s="2">
        <v>8.5558246329255088</v>
      </c>
    </row>
    <row r="2505" spans="9:15" x14ac:dyDescent="0.3">
      <c r="I2505" s="2">
        <v>2492</v>
      </c>
      <c r="J2505" s="2">
        <v>8.544148895135784</v>
      </c>
      <c r="K2505" s="2">
        <v>8.5768673294991888</v>
      </c>
      <c r="L2505" s="2">
        <v>8.5814140439431412</v>
      </c>
      <c r="M2505" s="2">
        <v>8.5901707862868175</v>
      </c>
      <c r="N2505" s="2">
        <v>8.5657401660298671</v>
      </c>
      <c r="O2505" s="2">
        <v>8.5680028281368674</v>
      </c>
    </row>
    <row r="2506" spans="9:15" x14ac:dyDescent="0.3">
      <c r="I2506" s="2">
        <v>2493</v>
      </c>
      <c r="J2506" s="2">
        <v>8.552612849823328</v>
      </c>
      <c r="K2506" s="2">
        <v>8.5755478776590497</v>
      </c>
      <c r="L2506" s="2">
        <v>8.5722432845778425</v>
      </c>
      <c r="M2506" s="2">
        <v>8.5885465799012106</v>
      </c>
      <c r="N2506" s="2">
        <v>8.5592889950447439</v>
      </c>
      <c r="O2506" s="2">
        <v>8.5639267613396601</v>
      </c>
    </row>
    <row r="2507" spans="9:15" x14ac:dyDescent="0.3">
      <c r="I2507" s="2">
        <v>2494</v>
      </c>
      <c r="J2507" s="2">
        <v>8.5563838610868554</v>
      </c>
      <c r="K2507" s="2">
        <v>8.5673410188461876</v>
      </c>
      <c r="L2507" s="2">
        <v>8.5722432845778425</v>
      </c>
      <c r="M2507" s="2">
        <v>8.5823856594959995</v>
      </c>
      <c r="N2507" s="2">
        <v>8.5575426941406239</v>
      </c>
      <c r="O2507" s="2">
        <v>8.5623218856538212</v>
      </c>
    </row>
    <row r="2508" spans="9:15" x14ac:dyDescent="0.3">
      <c r="I2508" s="2">
        <v>2495</v>
      </c>
      <c r="J2508" s="2">
        <v>8.5630269137936565</v>
      </c>
      <c r="K2508" s="2">
        <v>8.5673410188461894</v>
      </c>
      <c r="L2508" s="2">
        <v>8.5722432845778425</v>
      </c>
      <c r="M2508" s="2">
        <v>8.5875398148012021</v>
      </c>
      <c r="N2508" s="2">
        <v>8.5623754397524756</v>
      </c>
      <c r="O2508" s="2">
        <v>8.5672470973037083</v>
      </c>
    </row>
    <row r="2509" spans="9:15" x14ac:dyDescent="0.3">
      <c r="I2509" s="2">
        <v>2496</v>
      </c>
      <c r="J2509" s="2">
        <v>8.5628301112869156</v>
      </c>
      <c r="K2509" s="2">
        <v>8.5537957732158389</v>
      </c>
      <c r="L2509" s="2">
        <v>8.5777809849353854</v>
      </c>
      <c r="M2509" s="2">
        <v>8.5885517588734785</v>
      </c>
      <c r="N2509" s="2">
        <v>8.5695648226513388</v>
      </c>
      <c r="O2509" s="2">
        <v>8.5775036966787592</v>
      </c>
    </row>
    <row r="2510" spans="9:15" x14ac:dyDescent="0.3">
      <c r="I2510" s="2">
        <v>2497</v>
      </c>
      <c r="J2510" s="2">
        <v>8.5530463042094222</v>
      </c>
      <c r="K2510" s="2">
        <v>8.5577351947209106</v>
      </c>
      <c r="L2510" s="2">
        <v>8.5667058984496514</v>
      </c>
      <c r="M2510" s="2">
        <v>8.5735193379000254</v>
      </c>
      <c r="N2510" s="2">
        <v>8.5609842590791025</v>
      </c>
      <c r="O2510" s="2">
        <v>8.5686883935202509</v>
      </c>
    </row>
    <row r="2511" spans="9:15" x14ac:dyDescent="0.3">
      <c r="I2511" s="2">
        <v>2498</v>
      </c>
      <c r="J2511" s="2">
        <v>8.5568401038544817</v>
      </c>
      <c r="K2511" s="2">
        <v>8.5541633157413592</v>
      </c>
      <c r="L2511" s="2">
        <v>8.5643649166040241</v>
      </c>
      <c r="M2511" s="2">
        <v>8.5666643279968948</v>
      </c>
      <c r="N2511" s="2">
        <v>8.5622348887119735</v>
      </c>
      <c r="O2511" s="2">
        <v>8.5660846240852404</v>
      </c>
    </row>
    <row r="2512" spans="9:15" x14ac:dyDescent="0.3">
      <c r="I2512" s="2">
        <v>2499</v>
      </c>
      <c r="J2512" s="2">
        <v>8.5613655249335849</v>
      </c>
      <c r="K2512" s="2">
        <v>8.5613655249335849</v>
      </c>
      <c r="L2512" s="2">
        <v>8.5613655249335849</v>
      </c>
      <c r="M2512" s="2">
        <v>8.5613655249335849</v>
      </c>
      <c r="N2512" s="2">
        <v>8.5613655249335849</v>
      </c>
      <c r="O2512" s="2">
        <v>8.5613655249335849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  <dataValidation type="list" allowBlank="1" showInputMessage="1" showErrorMessage="1" sqref="I10" xr:uid="{FECB1C51-6070-8B43-87C7-82593E23F155}">
      <formula1>"False,True"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E7361-2C9F-46BD-BD6F-99C2DCFAF80F}">
  <sheetPr codeName="Feuil5"/>
  <dimension ref="A1:I178"/>
  <sheetViews>
    <sheetView tabSelected="1" zoomScale="85" zoomScaleNormal="85" workbookViewId="0">
      <selection activeCell="Q5" sqref="Q5"/>
    </sheetView>
  </sheetViews>
  <sheetFormatPr baseColWidth="10" defaultColWidth="10.796875" defaultRowHeight="15.6" x14ac:dyDescent="0.3"/>
  <cols>
    <col min="1" max="2" width="10.796875" style="2"/>
    <col min="3" max="3" width="16.19921875" style="2" bestFit="1" customWidth="1"/>
    <col min="4" max="7" width="10.796875" style="2"/>
    <col min="8" max="8" width="16" style="2" customWidth="1"/>
    <col min="9" max="16384" width="10.796875" style="2"/>
  </cols>
  <sheetData>
    <row r="1" spans="1:9" ht="23.4" x14ac:dyDescent="0.45">
      <c r="D1" s="17" t="s">
        <v>48</v>
      </c>
    </row>
    <row r="4" spans="1:9" x14ac:dyDescent="0.3">
      <c r="B4" s="42" t="s">
        <v>9</v>
      </c>
      <c r="C4" s="42"/>
      <c r="D4" s="1"/>
      <c r="E4" s="42" t="s">
        <v>0</v>
      </c>
      <c r="F4" s="42"/>
      <c r="G4" s="1"/>
      <c r="H4" s="42" t="s">
        <v>10</v>
      </c>
      <c r="I4" s="42"/>
    </row>
    <row r="5" spans="1:9" x14ac:dyDescent="0.3">
      <c r="B5" s="3" t="s">
        <v>6</v>
      </c>
      <c r="C5" s="5">
        <v>110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ht="16.2" x14ac:dyDescent="0.3">
      <c r="B6" s="3" t="s">
        <v>70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9" ht="16.2" x14ac:dyDescent="0.3">
      <c r="B7" s="3" t="s">
        <v>8</v>
      </c>
      <c r="C7" s="41">
        <v>0.03</v>
      </c>
      <c r="D7" s="2" t="s">
        <v>71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9" x14ac:dyDescent="0.3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9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0" spans="1:9" x14ac:dyDescent="0.3">
      <c r="H10" s="2" t="s">
        <v>67</v>
      </c>
      <c r="I10" s="7" t="s">
        <v>66</v>
      </c>
    </row>
    <row r="12" spans="1:9" x14ac:dyDescent="0.3">
      <c r="A12" s="2" t="s">
        <v>38</v>
      </c>
      <c r="B12" s="2" t="s">
        <v>72</v>
      </c>
      <c r="C12" s="2" t="s">
        <v>73</v>
      </c>
      <c r="D12" s="2" t="s">
        <v>74</v>
      </c>
      <c r="E12" s="2" t="s">
        <v>75</v>
      </c>
      <c r="F12" s="2" t="s">
        <v>77</v>
      </c>
      <c r="G12" s="2" t="s">
        <v>76</v>
      </c>
      <c r="H12" s="2" t="s">
        <v>78</v>
      </c>
    </row>
    <row r="13" spans="1:9" x14ac:dyDescent="0.3">
      <c r="A13" s="2">
        <v>100</v>
      </c>
      <c r="B13" s="2">
        <v>1206.1362487426084</v>
      </c>
      <c r="C13" s="2">
        <v>434.19129933987176</v>
      </c>
      <c r="D13" s="2">
        <v>771.9449494027366</v>
      </c>
      <c r="E13" s="2">
        <v>36.76693103692876</v>
      </c>
      <c r="F13" s="2">
        <v>23.153228040769022</v>
      </c>
      <c r="G13" s="2">
        <v>26.913294042881105</v>
      </c>
      <c r="H13" s="2">
        <v>18.745239202913893</v>
      </c>
    </row>
    <row r="14" spans="1:9" x14ac:dyDescent="0.3">
      <c r="A14" s="2">
        <v>110</v>
      </c>
      <c r="B14" s="2">
        <v>1125.7266311279068</v>
      </c>
      <c r="C14" s="2">
        <v>437.3355253212726</v>
      </c>
      <c r="D14" s="2">
        <v>688.39110580663419</v>
      </c>
      <c r="E14" s="2">
        <v>35.335597795539179</v>
      </c>
      <c r="F14" s="2">
        <v>22.795578226413404</v>
      </c>
      <c r="G14" s="2">
        <v>27.007212846296671</v>
      </c>
      <c r="H14" s="2">
        <v>19.191130564817836</v>
      </c>
    </row>
    <row r="15" spans="1:9" x14ac:dyDescent="0.3">
      <c r="A15" s="2">
        <v>120</v>
      </c>
      <c r="B15" s="2">
        <v>1080.449500090413</v>
      </c>
      <c r="C15" s="2">
        <v>444.64226264624625</v>
      </c>
      <c r="D15" s="2">
        <v>635.80723744416673</v>
      </c>
      <c r="E15" s="2">
        <v>33.52474967226992</v>
      </c>
      <c r="F15" s="2">
        <v>21.762518786312846</v>
      </c>
      <c r="G15" s="2">
        <v>26.511679852447344</v>
      </c>
      <c r="H15" s="2">
        <v>18.966096283462953</v>
      </c>
    </row>
    <row r="16" spans="1:9" x14ac:dyDescent="0.3">
      <c r="A16" s="2">
        <v>130</v>
      </c>
      <c r="B16" s="2">
        <v>1033.2742094170476</v>
      </c>
      <c r="C16" s="2">
        <v>504.35421178522921</v>
      </c>
      <c r="D16" s="2">
        <v>528.91999763181843</v>
      </c>
      <c r="E16" s="2">
        <v>32.931238147223063</v>
      </c>
      <c r="F16" s="2">
        <v>21.87991685349273</v>
      </c>
      <c r="G16" s="2">
        <v>26.014777169794719</v>
      </c>
      <c r="H16" s="2">
        <v>18.293765008931153</v>
      </c>
    </row>
    <row r="17" spans="1:8" x14ac:dyDescent="0.3">
      <c r="A17" s="2">
        <v>140</v>
      </c>
      <c r="B17" s="2">
        <v>979.74250979381236</v>
      </c>
      <c r="C17" s="2">
        <v>473.80791849817552</v>
      </c>
      <c r="D17" s="2">
        <v>505.93459129563684</v>
      </c>
      <c r="E17" s="2">
        <v>33.004273176171701</v>
      </c>
      <c r="F17" s="2">
        <v>22.63448118727235</v>
      </c>
      <c r="G17" s="2">
        <v>24.353898786121764</v>
      </c>
      <c r="H17" s="2">
        <v>17.142571173401148</v>
      </c>
    </row>
    <row r="18" spans="1:8" x14ac:dyDescent="0.3">
      <c r="A18" s="2">
        <v>150</v>
      </c>
      <c r="B18" s="2">
        <v>937.92050428593859</v>
      </c>
      <c r="C18" s="2">
        <v>328.83753774543788</v>
      </c>
      <c r="D18" s="2">
        <v>609.08296654050071</v>
      </c>
      <c r="E18" s="2">
        <v>31.930683110078473</v>
      </c>
      <c r="F18" s="2">
        <v>22.12866563842282</v>
      </c>
      <c r="G18" s="2">
        <v>30.874187955727059</v>
      </c>
      <c r="H18" s="2">
        <v>25.070244790492929</v>
      </c>
    </row>
    <row r="19" spans="1:8" x14ac:dyDescent="0.3">
      <c r="A19" s="2">
        <v>160</v>
      </c>
      <c r="B19" s="2">
        <v>967.31290009870349</v>
      </c>
      <c r="C19" s="2">
        <v>317.71805097226024</v>
      </c>
      <c r="D19" s="2">
        <v>649.59484912644325</v>
      </c>
      <c r="E19" s="2">
        <v>32.550535256276305</v>
      </c>
      <c r="F19" s="2">
        <v>22.912209840967666</v>
      </c>
      <c r="G19" s="2">
        <v>29.863665526834929</v>
      </c>
      <c r="H19" s="2">
        <v>24.339851605726764</v>
      </c>
    </row>
    <row r="20" spans="1:8" x14ac:dyDescent="0.3">
      <c r="A20" s="2">
        <v>170</v>
      </c>
      <c r="B20" s="2">
        <v>967.37710008651572</v>
      </c>
      <c r="C20" s="2">
        <v>289.35312223003814</v>
      </c>
      <c r="D20" s="2">
        <v>678.02397785647759</v>
      </c>
      <c r="E20" s="2">
        <v>32.607547622478691</v>
      </c>
      <c r="F20" s="2">
        <v>23.256688216784731</v>
      </c>
      <c r="G20" s="2">
        <v>29.631881964523384</v>
      </c>
      <c r="H20" s="2">
        <v>24.517799668178572</v>
      </c>
    </row>
    <row r="21" spans="1:8" x14ac:dyDescent="0.3">
      <c r="A21" s="2">
        <v>180</v>
      </c>
      <c r="B21" s="2">
        <v>934.82772229368516</v>
      </c>
      <c r="C21" s="2">
        <v>308.9706344957865</v>
      </c>
      <c r="D21" s="2">
        <v>625.85708779789866</v>
      </c>
      <c r="E21" s="2">
        <v>32.504786038383727</v>
      </c>
      <c r="F21" s="2">
        <v>23.571574348124262</v>
      </c>
      <c r="G21" s="2">
        <v>29.967343728937397</v>
      </c>
      <c r="H21" s="2">
        <v>24.8316343887298</v>
      </c>
    </row>
    <row r="22" spans="1:8" x14ac:dyDescent="0.3">
      <c r="A22" s="2">
        <v>190</v>
      </c>
      <c r="B22" s="2">
        <v>912.92414067084394</v>
      </c>
      <c r="C22" s="2">
        <v>255.84172222380951</v>
      </c>
      <c r="D22" s="2">
        <v>657.08241844703446</v>
      </c>
      <c r="E22" s="2">
        <v>32.565096893357222</v>
      </c>
      <c r="F22" s="2">
        <v>23.972614876097058</v>
      </c>
      <c r="G22" s="2">
        <v>29.273880389495094</v>
      </c>
      <c r="H22" s="2">
        <v>24.725183779098177</v>
      </c>
    </row>
    <row r="23" spans="1:8" x14ac:dyDescent="0.3">
      <c r="A23" s="2">
        <v>200</v>
      </c>
      <c r="B23" s="2">
        <v>896.88462272323147</v>
      </c>
      <c r="C23" s="2">
        <v>282.99102249861221</v>
      </c>
      <c r="D23" s="2">
        <v>613.89360022461926</v>
      </c>
      <c r="E23" s="2">
        <v>31.689432691659</v>
      </c>
      <c r="F23" s="2">
        <v>23.388414266061957</v>
      </c>
      <c r="G23" s="2">
        <v>29.605488178096277</v>
      </c>
      <c r="H23" s="2">
        <v>24.942659938594968</v>
      </c>
    </row>
    <row r="24" spans="1:8" x14ac:dyDescent="0.3">
      <c r="A24" s="2">
        <v>210</v>
      </c>
      <c r="B24" s="2">
        <v>897.30862452554425</v>
      </c>
      <c r="C24" s="2">
        <v>266.32751414199009</v>
      </c>
      <c r="D24" s="2">
        <v>630.9811103835541</v>
      </c>
      <c r="E24" s="2">
        <v>31.073450221511287</v>
      </c>
      <c r="F24" s="2">
        <v>22.970571097023011</v>
      </c>
      <c r="G24" s="2">
        <v>28.787923544136067</v>
      </c>
      <c r="H24" s="2">
        <v>24.373475019242068</v>
      </c>
    </row>
    <row r="25" spans="1:8" x14ac:dyDescent="0.3">
      <c r="A25" s="2">
        <v>220</v>
      </c>
      <c r="B25" s="2">
        <v>878.85904084455478</v>
      </c>
      <c r="C25" s="2">
        <v>279.49159873946564</v>
      </c>
      <c r="D25" s="2">
        <v>599.36744210508914</v>
      </c>
      <c r="E25" s="2">
        <v>31.555402883363399</v>
      </c>
      <c r="F25" s="2">
        <v>23.720630954677219</v>
      </c>
      <c r="G25" s="2">
        <v>28.972899023220847</v>
      </c>
      <c r="H25" s="2">
        <v>24.554640486632181</v>
      </c>
    </row>
    <row r="26" spans="1:8" x14ac:dyDescent="0.3">
      <c r="A26" s="2">
        <v>230</v>
      </c>
      <c r="B26" s="2">
        <v>917.10913260961024</v>
      </c>
      <c r="C26" s="2">
        <v>269.38001827696712</v>
      </c>
      <c r="D26" s="2">
        <v>647.72911433264312</v>
      </c>
      <c r="E26" s="2">
        <v>31.252205509594482</v>
      </c>
      <c r="F26" s="2">
        <v>23.424676645273408</v>
      </c>
      <c r="G26" s="2">
        <v>28.545076920122291</v>
      </c>
      <c r="H26" s="2">
        <v>24.302821065491052</v>
      </c>
    </row>
    <row r="27" spans="1:8" x14ac:dyDescent="0.3">
      <c r="A27" s="2">
        <v>240</v>
      </c>
      <c r="B27" s="2">
        <v>895.63977258068041</v>
      </c>
      <c r="C27" s="2">
        <v>264.91312248229485</v>
      </c>
      <c r="D27" s="2">
        <v>630.72665009838556</v>
      </c>
      <c r="E27" s="2">
        <v>31.01652068789544</v>
      </c>
      <c r="F27" s="2">
        <v>23.44402296637654</v>
      </c>
      <c r="G27" s="2">
        <v>28.123050905244845</v>
      </c>
      <c r="H27" s="2">
        <v>24.004691905438342</v>
      </c>
    </row>
    <row r="28" spans="1:8" x14ac:dyDescent="0.3">
      <c r="A28" s="2">
        <v>250</v>
      </c>
      <c r="B28" s="2">
        <v>835.32008163311616</v>
      </c>
      <c r="C28" s="2">
        <v>248.06978914300478</v>
      </c>
      <c r="D28" s="2">
        <v>587.25029249011141</v>
      </c>
      <c r="E28" s="2">
        <v>30.055709949234302</v>
      </c>
      <c r="F28" s="2">
        <v>22.890407224919056</v>
      </c>
      <c r="G28" s="2">
        <v>27.988001525334067</v>
      </c>
      <c r="H28" s="2">
        <v>24.083235453670103</v>
      </c>
    </row>
    <row r="29" spans="1:8" x14ac:dyDescent="0.3">
      <c r="A29" s="2">
        <v>260</v>
      </c>
      <c r="B29" s="2">
        <v>827.55644703468852</v>
      </c>
      <c r="C29" s="2">
        <v>219.87423209458788</v>
      </c>
      <c r="D29" s="2">
        <v>607.68221494010061</v>
      </c>
      <c r="E29" s="2">
        <v>29.717232361221605</v>
      </c>
      <c r="F29" s="2">
        <v>22.723802463113728</v>
      </c>
      <c r="G29" s="2">
        <v>27.361196556766664</v>
      </c>
      <c r="H29" s="2">
        <v>23.756418086408821</v>
      </c>
    </row>
    <row r="30" spans="1:8" x14ac:dyDescent="0.3">
      <c r="A30" s="2">
        <v>270</v>
      </c>
      <c r="B30" s="2">
        <v>819.46351343086587</v>
      </c>
      <c r="C30" s="2">
        <v>222.20470625608411</v>
      </c>
      <c r="D30" s="2">
        <v>597.25880717478174</v>
      </c>
      <c r="E30" s="2">
        <v>29.832376561769262</v>
      </c>
      <c r="F30" s="2">
        <v>23.003315195860463</v>
      </c>
      <c r="G30" s="2">
        <v>27.668889404143464</v>
      </c>
      <c r="H30" s="2">
        <v>24.112798689875</v>
      </c>
    </row>
    <row r="31" spans="1:8" x14ac:dyDescent="0.3">
      <c r="A31" s="2">
        <v>280</v>
      </c>
      <c r="B31" s="2">
        <v>964.90452725057673</v>
      </c>
      <c r="C31" s="2">
        <v>205.22986293325926</v>
      </c>
      <c r="D31" s="2">
        <v>759.67466431731748</v>
      </c>
      <c r="E31" s="2">
        <v>30.514679276196624</v>
      </c>
      <c r="F31" s="2">
        <v>23.237865798410361</v>
      </c>
      <c r="G31" s="2">
        <v>27.442701704874882</v>
      </c>
      <c r="H31" s="2">
        <v>24.086721824050603</v>
      </c>
    </row>
    <row r="32" spans="1:8" x14ac:dyDescent="0.3">
      <c r="A32" s="2">
        <v>290</v>
      </c>
      <c r="B32" s="2">
        <v>972.06877361630882</v>
      </c>
      <c r="C32" s="2">
        <v>211.61423440594311</v>
      </c>
      <c r="D32" s="2">
        <v>760.45453921036574</v>
      </c>
      <c r="E32" s="2">
        <v>30.478966548005861</v>
      </c>
      <c r="F32" s="2">
        <v>23.302220416871339</v>
      </c>
      <c r="G32" s="2">
        <v>26.945894748832824</v>
      </c>
      <c r="H32" s="2">
        <v>23.597385317514227</v>
      </c>
    </row>
    <row r="33" spans="1:8" x14ac:dyDescent="0.3">
      <c r="A33" s="2">
        <v>300</v>
      </c>
      <c r="B33" s="2">
        <v>917.32627520750043</v>
      </c>
      <c r="C33" s="2">
        <v>211.31421269891857</v>
      </c>
      <c r="D33" s="2">
        <v>706.01206250858183</v>
      </c>
      <c r="E33" s="2">
        <v>30.214094465535709</v>
      </c>
      <c r="F33" s="2">
        <v>23.359537721928007</v>
      </c>
      <c r="G33" s="2">
        <v>26.900467113869954</v>
      </c>
      <c r="H33" s="2">
        <v>23.610573810006752</v>
      </c>
    </row>
    <row r="34" spans="1:8" x14ac:dyDescent="0.3">
      <c r="A34" s="2">
        <v>310</v>
      </c>
      <c r="B34" s="2">
        <v>826.09314083585252</v>
      </c>
      <c r="C34" s="2">
        <v>203.4788246843242</v>
      </c>
      <c r="D34" s="2">
        <v>622.61431615152833</v>
      </c>
      <c r="E34" s="2">
        <v>29.452187330208993</v>
      </c>
      <c r="F34" s="2">
        <v>23.053192668667535</v>
      </c>
      <c r="G34" s="2">
        <v>27.110080620363107</v>
      </c>
      <c r="H34" s="2">
        <v>23.934253522794265</v>
      </c>
    </row>
    <row r="35" spans="1:8" x14ac:dyDescent="0.3">
      <c r="A35" s="2">
        <v>320</v>
      </c>
      <c r="B35" s="2">
        <v>1001.706909740017</v>
      </c>
      <c r="C35" s="2">
        <v>197.21654800692286</v>
      </c>
      <c r="D35" s="2">
        <v>804.49036173309412</v>
      </c>
      <c r="E35" s="2">
        <v>30.184583723619689</v>
      </c>
      <c r="F35" s="2">
        <v>23.249153091558114</v>
      </c>
      <c r="G35" s="2">
        <v>26.905582280769451</v>
      </c>
      <c r="H35" s="2">
        <v>23.828247297524939</v>
      </c>
    </row>
    <row r="36" spans="1:8" x14ac:dyDescent="0.3">
      <c r="A36" s="2">
        <v>330</v>
      </c>
      <c r="B36" s="2">
        <v>968.92823135921606</v>
      </c>
      <c r="C36" s="2">
        <v>220.76812405243717</v>
      </c>
      <c r="D36" s="2">
        <v>748.16010730677885</v>
      </c>
      <c r="E36" s="2">
        <v>29.969373231567396</v>
      </c>
      <c r="F36" s="2">
        <v>23.252503559344383</v>
      </c>
      <c r="G36" s="2">
        <v>27.004038230900001</v>
      </c>
      <c r="H36" s="2">
        <v>23.79784789747098</v>
      </c>
    </row>
    <row r="37" spans="1:8" x14ac:dyDescent="0.3">
      <c r="A37" s="2">
        <v>340</v>
      </c>
      <c r="B37" s="2">
        <v>1268.0463523798142</v>
      </c>
      <c r="C37" s="2">
        <v>210.22936475676946</v>
      </c>
      <c r="D37" s="2">
        <v>1057.8169876230447</v>
      </c>
      <c r="E37" s="2">
        <v>31.551841359038395</v>
      </c>
      <c r="F37" s="2">
        <v>23.98166159165044</v>
      </c>
      <c r="G37" s="2">
        <v>26.887712180795333</v>
      </c>
      <c r="H37" s="2">
        <v>23.805338291167949</v>
      </c>
    </row>
    <row r="38" spans="1:8" x14ac:dyDescent="0.3">
      <c r="A38" s="2">
        <v>350</v>
      </c>
      <c r="B38" s="2">
        <v>1239.2541910715352</v>
      </c>
      <c r="C38" s="2">
        <v>221.85334133293853</v>
      </c>
      <c r="D38" s="2">
        <v>1017.4008497385967</v>
      </c>
      <c r="E38" s="2">
        <v>31.0576087485743</v>
      </c>
      <c r="F38" s="2">
        <v>23.681551773760329</v>
      </c>
      <c r="G38" s="2">
        <v>27.092527146172138</v>
      </c>
      <c r="H38" s="2">
        <v>23.971647279460768</v>
      </c>
    </row>
    <row r="39" spans="1:8" x14ac:dyDescent="0.3">
      <c r="A39" s="2">
        <v>360</v>
      </c>
      <c r="B39" s="2">
        <v>1213.1576334724443</v>
      </c>
      <c r="C39" s="2">
        <v>172.09714733693892</v>
      </c>
      <c r="D39" s="2">
        <v>1041.0604861355055</v>
      </c>
      <c r="E39" s="2">
        <v>30.692105135838194</v>
      </c>
      <c r="F39" s="2">
        <v>23.496199593258883</v>
      </c>
      <c r="G39" s="2">
        <v>26.341189735409557</v>
      </c>
      <c r="H39" s="2">
        <v>23.630912782251485</v>
      </c>
    </row>
    <row r="40" spans="1:8" x14ac:dyDescent="0.3">
      <c r="A40" s="2">
        <v>370</v>
      </c>
      <c r="B40" s="2">
        <v>1120.4539331063968</v>
      </c>
      <c r="C40" s="2">
        <v>200.09360458281103</v>
      </c>
      <c r="D40" s="2">
        <v>920.36032852358574</v>
      </c>
      <c r="E40" s="2">
        <v>30.31905098660549</v>
      </c>
      <c r="F40" s="2">
        <v>23.497639826812282</v>
      </c>
      <c r="G40" s="2">
        <v>26.446132723772322</v>
      </c>
      <c r="H40" s="2">
        <v>23.563470023947126</v>
      </c>
    </row>
    <row r="41" spans="1:8" x14ac:dyDescent="0.3">
      <c r="A41" s="2">
        <v>380</v>
      </c>
      <c r="B41" s="2">
        <v>1130.5962122482458</v>
      </c>
      <c r="C41" s="2">
        <v>174.28962664181995</v>
      </c>
      <c r="D41" s="2">
        <v>956.30658560642587</v>
      </c>
      <c r="E41" s="2">
        <v>30.200304321667065</v>
      </c>
      <c r="F41" s="2">
        <v>23.438851042671029</v>
      </c>
      <c r="G41" s="2">
        <v>26.002592565363891</v>
      </c>
      <c r="H41" s="2">
        <v>23.347852170446259</v>
      </c>
    </row>
    <row r="42" spans="1:8" x14ac:dyDescent="0.3">
      <c r="A42" s="2">
        <v>390</v>
      </c>
      <c r="B42" s="2">
        <v>1136.6969762590966</v>
      </c>
      <c r="C42" s="2">
        <v>175.85491216032548</v>
      </c>
      <c r="D42" s="2">
        <v>960.84206409877106</v>
      </c>
      <c r="E42" s="2">
        <v>30.610235774766</v>
      </c>
      <c r="F42" s="2">
        <v>23.918047733584569</v>
      </c>
      <c r="G42" s="2">
        <v>26.130484171440727</v>
      </c>
      <c r="H42" s="2">
        <v>23.498259016468523</v>
      </c>
    </row>
    <row r="43" spans="1:8" x14ac:dyDescent="0.3">
      <c r="A43" s="2">
        <v>400</v>
      </c>
      <c r="B43" s="2">
        <v>1112.309366078784</v>
      </c>
      <c r="C43" s="2">
        <v>149.26304429772802</v>
      </c>
      <c r="D43" s="2">
        <v>963.04632178105601</v>
      </c>
      <c r="E43" s="2">
        <v>30.052869777185307</v>
      </c>
      <c r="F43" s="2">
        <v>23.516134639776084</v>
      </c>
      <c r="G43" s="2">
        <v>25.755500451337369</v>
      </c>
      <c r="H43" s="2">
        <v>23.360948639157968</v>
      </c>
    </row>
    <row r="44" spans="1:8" x14ac:dyDescent="0.3">
      <c r="A44" s="2">
        <v>410</v>
      </c>
      <c r="B44" s="2">
        <v>1162.5117165756812</v>
      </c>
      <c r="C44" s="2">
        <v>181.91908620593958</v>
      </c>
      <c r="D44" s="2">
        <v>980.59263036974164</v>
      </c>
      <c r="E44" s="2">
        <v>30.44218735903852</v>
      </c>
      <c r="F44" s="2">
        <v>23.841565889554467</v>
      </c>
      <c r="G44" s="2">
        <v>26.463480740999202</v>
      </c>
      <c r="H44" s="2">
        <v>23.852370000134741</v>
      </c>
    </row>
    <row r="45" spans="1:8" x14ac:dyDescent="0.3">
      <c r="A45" s="2">
        <v>420</v>
      </c>
      <c r="B45" s="2">
        <v>1154.4826040409678</v>
      </c>
      <c r="C45" s="2">
        <v>181.97477140812023</v>
      </c>
      <c r="D45" s="2">
        <v>972.50783263284757</v>
      </c>
      <c r="E45" s="2">
        <v>29.9608569840155</v>
      </c>
      <c r="F45" s="2">
        <v>23.46184798803619</v>
      </c>
      <c r="G45" s="2">
        <v>26.256573791866483</v>
      </c>
      <c r="H45" s="2">
        <v>23.676340153922741</v>
      </c>
    </row>
    <row r="46" spans="1:8" x14ac:dyDescent="0.3">
      <c r="A46" s="2">
        <v>430</v>
      </c>
      <c r="B46" s="2">
        <v>1135.4477442919951</v>
      </c>
      <c r="C46" s="2">
        <v>180.25447811580526</v>
      </c>
      <c r="D46" s="2">
        <v>955.19326617618992</v>
      </c>
      <c r="E46" s="2">
        <v>29.510065301298937</v>
      </c>
      <c r="F46" s="2">
        <v>23.14024127193241</v>
      </c>
      <c r="G46" s="2">
        <v>26.323595814880864</v>
      </c>
      <c r="H46" s="2">
        <v>23.785623441751451</v>
      </c>
    </row>
    <row r="47" spans="1:8" x14ac:dyDescent="0.3">
      <c r="A47" s="2">
        <v>440</v>
      </c>
      <c r="B47" s="2">
        <v>1154.4026679681785</v>
      </c>
      <c r="C47" s="2">
        <v>165.78688843484369</v>
      </c>
      <c r="D47" s="2">
        <v>988.61577953333483</v>
      </c>
      <c r="E47" s="2">
        <v>29.736681382105036</v>
      </c>
      <c r="F47" s="2">
        <v>23.387314691066837</v>
      </c>
      <c r="G47" s="2">
        <v>25.973555798892267</v>
      </c>
      <c r="H47" s="2">
        <v>23.567382856922418</v>
      </c>
    </row>
    <row r="48" spans="1:8" x14ac:dyDescent="0.3">
      <c r="A48" s="2">
        <v>450</v>
      </c>
      <c r="B48" s="2">
        <v>1129.412013960113</v>
      </c>
      <c r="C48" s="2">
        <v>177.0457067818632</v>
      </c>
      <c r="D48" s="2">
        <v>952.36630717824983</v>
      </c>
      <c r="E48" s="2">
        <v>29.435617674964377</v>
      </c>
      <c r="F48" s="2">
        <v>23.225525714131599</v>
      </c>
      <c r="G48" s="2">
        <v>26.434955030563792</v>
      </c>
      <c r="H48" s="2">
        <v>23.976204142665694</v>
      </c>
    </row>
    <row r="49" spans="1:8" x14ac:dyDescent="0.3">
      <c r="A49" s="2">
        <v>460</v>
      </c>
      <c r="B49" s="2">
        <v>1123.384812028246</v>
      </c>
      <c r="C49" s="2">
        <v>176.84895963669226</v>
      </c>
      <c r="D49" s="2">
        <v>946.5358523915537</v>
      </c>
      <c r="E49" s="2">
        <v>29.194943983306004</v>
      </c>
      <c r="F49" s="2">
        <v>23.069135078282351</v>
      </c>
      <c r="G49" s="2">
        <v>26.903938980356955</v>
      </c>
      <c r="H49" s="2">
        <v>24.473412116866776</v>
      </c>
    </row>
    <row r="50" spans="1:8" x14ac:dyDescent="0.3">
      <c r="A50" s="2">
        <v>470</v>
      </c>
      <c r="B50" s="2">
        <v>1114.5090197060924</v>
      </c>
      <c r="C50" s="2">
        <v>174.77825375946745</v>
      </c>
      <c r="D50" s="2">
        <v>939.73076594662496</v>
      </c>
      <c r="E50" s="2">
        <v>29.121902518554968</v>
      </c>
      <c r="F50" s="2">
        <v>23.085600632153714</v>
      </c>
      <c r="G50" s="2">
        <v>26.613731243578989</v>
      </c>
      <c r="H50" s="2">
        <v>24.223318718743137</v>
      </c>
    </row>
    <row r="51" spans="1:8" x14ac:dyDescent="0.3">
      <c r="A51" s="2">
        <v>480</v>
      </c>
      <c r="B51" s="2">
        <v>1093.715620737057</v>
      </c>
      <c r="C51" s="2">
        <v>174.16276631475978</v>
      </c>
      <c r="D51" s="2">
        <v>919.55285442229717</v>
      </c>
      <c r="E51" s="2">
        <v>28.830418014922049</v>
      </c>
      <c r="F51" s="2">
        <v>22.913307572448655</v>
      </c>
      <c r="G51" s="2">
        <v>26.51164906881495</v>
      </c>
      <c r="H51" s="2">
        <v>24.15043628916067</v>
      </c>
    </row>
    <row r="52" spans="1:8" x14ac:dyDescent="0.3">
      <c r="A52" s="2">
        <v>490</v>
      </c>
      <c r="B52" s="2">
        <v>1132.7107423377834</v>
      </c>
      <c r="C52" s="2">
        <v>190.24550694005708</v>
      </c>
      <c r="D52" s="2">
        <v>942.46523539772625</v>
      </c>
      <c r="E52" s="2">
        <v>29.408557437652114</v>
      </c>
      <c r="F52" s="2">
        <v>23.448649430932633</v>
      </c>
      <c r="G52" s="2">
        <v>26.484532500253852</v>
      </c>
      <c r="H52" s="2">
        <v>24.042017435261887</v>
      </c>
    </row>
    <row r="53" spans="1:8" x14ac:dyDescent="0.3">
      <c r="A53" s="2">
        <v>500</v>
      </c>
      <c r="B53" s="2">
        <v>1116.2170761466248</v>
      </c>
      <c r="C53" s="2">
        <v>161.56299912349559</v>
      </c>
      <c r="D53" s="2">
        <v>954.65407702312916</v>
      </c>
      <c r="E53" s="2">
        <v>29.251172882978164</v>
      </c>
      <c r="F53" s="2">
        <v>23.394278188365423</v>
      </c>
      <c r="G53" s="2">
        <v>25.765234387658964</v>
      </c>
      <c r="H53" s="2">
        <v>23.53698375888176</v>
      </c>
    </row>
    <row r="54" spans="1:8" x14ac:dyDescent="0.3">
      <c r="A54" s="2">
        <v>520</v>
      </c>
      <c r="B54" s="2">
        <v>1154.0729098360778</v>
      </c>
      <c r="C54" s="2">
        <v>159.19202170497979</v>
      </c>
      <c r="D54" s="2">
        <v>994.880888131098</v>
      </c>
      <c r="E54" s="2">
        <v>29.672679150825623</v>
      </c>
      <c r="F54" s="2">
        <v>23.832945516743472</v>
      </c>
      <c r="G54" s="2">
        <v>26.008589075976676</v>
      </c>
      <c r="H54" s="2">
        <v>23.839701385224135</v>
      </c>
    </row>
    <row r="55" spans="1:8" x14ac:dyDescent="0.3">
      <c r="A55" s="2">
        <v>540</v>
      </c>
      <c r="B55" s="2">
        <v>1101.0173214171866</v>
      </c>
      <c r="C55" s="2">
        <v>149.32872276298338</v>
      </c>
      <c r="D55" s="2">
        <v>951.68859865420325</v>
      </c>
      <c r="E55" s="2">
        <v>29.269521946021015</v>
      </c>
      <c r="F55" s="2">
        <v>23.672225838808593</v>
      </c>
      <c r="G55" s="2">
        <v>25.898409651413022</v>
      </c>
      <c r="H55" s="2">
        <v>23.837054219519022</v>
      </c>
    </row>
    <row r="56" spans="1:8" x14ac:dyDescent="0.3">
      <c r="A56" s="2">
        <v>560</v>
      </c>
      <c r="B56" s="2">
        <v>1158.4807383906598</v>
      </c>
      <c r="C56" s="2">
        <v>157.1646264479084</v>
      </c>
      <c r="D56" s="2">
        <v>1001.3161119427514</v>
      </c>
      <c r="E56" s="2">
        <v>29.742511816128044</v>
      </c>
      <c r="F56" s="2">
        <v>24.104467543323203</v>
      </c>
      <c r="G56" s="2">
        <v>26.200542732044255</v>
      </c>
      <c r="H56" s="2">
        <v>24.123901486857669</v>
      </c>
    </row>
    <row r="57" spans="1:8" x14ac:dyDescent="0.3">
      <c r="A57" s="2">
        <v>580</v>
      </c>
      <c r="B57" s="2">
        <v>1092.401991910564</v>
      </c>
      <c r="C57" s="2">
        <v>158.52092452274729</v>
      </c>
      <c r="D57" s="2">
        <v>933.88106738781676</v>
      </c>
      <c r="E57" s="2">
        <v>29.279693637533118</v>
      </c>
      <c r="F57" s="2">
        <v>23.900027407937376</v>
      </c>
      <c r="G57" s="2">
        <v>26.231915084989886</v>
      </c>
      <c r="H57" s="2">
        <v>24.18260636424678</v>
      </c>
    </row>
    <row r="58" spans="1:8" x14ac:dyDescent="0.3">
      <c r="A58" s="2">
        <v>600</v>
      </c>
      <c r="B58" s="2">
        <v>1095.928039259245</v>
      </c>
      <c r="C58" s="2">
        <v>170.8828535810033</v>
      </c>
      <c r="D58" s="2">
        <v>925.04518567824175</v>
      </c>
      <c r="E58" s="2">
        <v>29.000343027316504</v>
      </c>
      <c r="F58" s="2">
        <v>23.702568379247467</v>
      </c>
      <c r="G58" s="2">
        <v>26.214127821421723</v>
      </c>
      <c r="H58" s="2">
        <v>24.122175869784005</v>
      </c>
    </row>
    <row r="59" spans="1:8" x14ac:dyDescent="0.3">
      <c r="A59" s="2">
        <v>620</v>
      </c>
      <c r="B59" s="2">
        <v>1091.2672329877619</v>
      </c>
      <c r="C59" s="2">
        <v>191.6943570703105</v>
      </c>
      <c r="D59" s="2">
        <v>899.57287591745137</v>
      </c>
      <c r="E59" s="2">
        <v>28.949731269685056</v>
      </c>
      <c r="F59" s="2">
        <v>23.749198953323766</v>
      </c>
      <c r="G59" s="2">
        <v>26.342091350471541</v>
      </c>
      <c r="H59" s="2">
        <v>24.162440625499492</v>
      </c>
    </row>
    <row r="60" spans="1:8" x14ac:dyDescent="0.3">
      <c r="A60" s="2">
        <v>640</v>
      </c>
      <c r="B60" s="2">
        <v>1072.799716647437</v>
      </c>
      <c r="C60" s="2">
        <v>245.96892529512752</v>
      </c>
      <c r="D60" s="2">
        <v>826.83079135230946</v>
      </c>
      <c r="E60" s="2">
        <v>29.162243401265837</v>
      </c>
      <c r="F60" s="2">
        <v>24.087110438504258</v>
      </c>
      <c r="G60" s="2">
        <v>26.924359342556318</v>
      </c>
      <c r="H60" s="2">
        <v>24.494236534842141</v>
      </c>
    </row>
    <row r="61" spans="1:8" x14ac:dyDescent="0.3">
      <c r="A61" s="2">
        <v>660</v>
      </c>
      <c r="B61" s="2">
        <v>1082.6965855082456</v>
      </c>
      <c r="C61" s="2">
        <v>235.47767512608633</v>
      </c>
      <c r="D61" s="2">
        <v>847.21891038215927</v>
      </c>
      <c r="E61" s="2">
        <v>29.002662659793888</v>
      </c>
      <c r="F61" s="2">
        <v>23.982017796869155</v>
      </c>
      <c r="G61" s="2">
        <v>26.727950097571163</v>
      </c>
      <c r="H61" s="2">
        <v>24.38652112157504</v>
      </c>
    </row>
    <row r="62" spans="1:8" x14ac:dyDescent="0.3">
      <c r="A62" s="2">
        <v>680</v>
      </c>
      <c r="B62" s="2">
        <v>1041.4301144710923</v>
      </c>
      <c r="C62" s="2">
        <v>212.95266120165326</v>
      </c>
      <c r="D62" s="2">
        <v>828.47745326943914</v>
      </c>
      <c r="E62" s="2">
        <v>28.524760239498249</v>
      </c>
      <c r="F62" s="2">
        <v>23.67367734076106</v>
      </c>
      <c r="G62" s="2">
        <v>25.583686445901289</v>
      </c>
      <c r="H62" s="2">
        <v>23.390047408133253</v>
      </c>
    </row>
    <row r="63" spans="1:8" x14ac:dyDescent="0.3">
      <c r="A63" s="2">
        <v>700</v>
      </c>
      <c r="B63" s="2">
        <v>1039.8414062472636</v>
      </c>
      <c r="C63" s="2">
        <v>179.09909828538594</v>
      </c>
      <c r="D63" s="2">
        <v>860.74230796187771</v>
      </c>
      <c r="E63" s="2">
        <v>28.244033225141564</v>
      </c>
      <c r="F63" s="2">
        <v>23.466402047514165</v>
      </c>
      <c r="G63" s="2">
        <v>25.036415735542917</v>
      </c>
      <c r="H63" s="2">
        <v>23.053630089197625</v>
      </c>
    </row>
    <row r="64" spans="1:8" x14ac:dyDescent="0.3">
      <c r="A64" s="2">
        <v>720</v>
      </c>
      <c r="B64" s="2">
        <v>831.08495950013616</v>
      </c>
      <c r="C64" s="2">
        <v>249.99187102497311</v>
      </c>
      <c r="D64" s="2">
        <v>581.09308847516309</v>
      </c>
      <c r="E64" s="2">
        <v>26.938097259881889</v>
      </c>
      <c r="F64" s="2">
        <v>22.726619129015393</v>
      </c>
      <c r="G64" s="2">
        <v>25.816298658352608</v>
      </c>
      <c r="H64" s="2">
        <v>23.506496504667012</v>
      </c>
    </row>
    <row r="65" spans="1:8" x14ac:dyDescent="0.3">
      <c r="A65" s="2">
        <v>740</v>
      </c>
      <c r="B65" s="2">
        <v>834.15568413783649</v>
      </c>
      <c r="C65" s="2">
        <v>291.49031410915421</v>
      </c>
      <c r="D65" s="2">
        <v>542.66537002868222</v>
      </c>
      <c r="E65" s="2">
        <v>26.622741842231157</v>
      </c>
      <c r="F65" s="2">
        <v>22.46089797418847</v>
      </c>
      <c r="G65" s="2">
        <v>26.910851329197367</v>
      </c>
      <c r="H65" s="2">
        <v>24.450629367906277</v>
      </c>
    </row>
    <row r="66" spans="1:8" x14ac:dyDescent="0.3">
      <c r="A66" s="2">
        <v>760</v>
      </c>
      <c r="B66" s="2">
        <v>974.70264076105116</v>
      </c>
      <c r="C66" s="2">
        <v>214.16327013008325</v>
      </c>
      <c r="D66" s="2">
        <v>760.53937063096794</v>
      </c>
      <c r="E66" s="2">
        <v>27.359506396537814</v>
      </c>
      <c r="F66" s="2">
        <v>22.920279308225329</v>
      </c>
      <c r="G66" s="2">
        <v>25.247557581321246</v>
      </c>
      <c r="H66" s="2">
        <v>23.166693156806751</v>
      </c>
    </row>
    <row r="67" spans="1:8" x14ac:dyDescent="0.3">
      <c r="A67" s="2">
        <v>780</v>
      </c>
      <c r="B67" s="2">
        <v>749.74459867498047</v>
      </c>
      <c r="C67" s="2">
        <v>237.12302902929511</v>
      </c>
      <c r="D67" s="2">
        <v>512.62156964568533</v>
      </c>
      <c r="E67" s="2">
        <v>26.283334855771685</v>
      </c>
      <c r="F67" s="2">
        <v>22.440183770283888</v>
      </c>
      <c r="G67" s="2">
        <v>25.671370607428855</v>
      </c>
      <c r="H67" s="2">
        <v>23.510057673769893</v>
      </c>
    </row>
    <row r="68" spans="1:8" x14ac:dyDescent="0.3">
      <c r="A68" s="2">
        <v>800</v>
      </c>
      <c r="B68" s="2">
        <v>972.36136795302707</v>
      </c>
      <c r="C68" s="2">
        <v>228.93385282156737</v>
      </c>
      <c r="D68" s="2">
        <v>743.4275151314597</v>
      </c>
      <c r="E68" s="2">
        <v>27.692127464409733</v>
      </c>
      <c r="F68" s="2">
        <v>23.370503837909293</v>
      </c>
      <c r="G68" s="2">
        <v>25.488923404538827</v>
      </c>
      <c r="H68" s="2">
        <v>23.391973276046375</v>
      </c>
    </row>
    <row r="69" spans="1:8" x14ac:dyDescent="0.3">
      <c r="A69" s="2">
        <v>820</v>
      </c>
      <c r="B69" s="2">
        <v>1039.4572195082517</v>
      </c>
      <c r="C69" s="2">
        <v>220.37308548552403</v>
      </c>
      <c r="D69" s="2">
        <v>819.08413402272765</v>
      </c>
      <c r="E69" s="2">
        <v>27.953048772291165</v>
      </c>
      <c r="F69" s="2">
        <v>23.539636782870534</v>
      </c>
      <c r="G69" s="2">
        <v>25.49175078431087</v>
      </c>
      <c r="H69" s="2">
        <v>23.459625700439975</v>
      </c>
    </row>
    <row r="70" spans="1:8" x14ac:dyDescent="0.3">
      <c r="A70" s="2">
        <v>840</v>
      </c>
      <c r="B70" s="2">
        <v>1014.689868449549</v>
      </c>
      <c r="C70" s="2">
        <v>211.30298731258199</v>
      </c>
      <c r="D70" s="2">
        <v>803.38688113696696</v>
      </c>
      <c r="E70" s="2">
        <v>27.911056277491085</v>
      </c>
      <c r="F70" s="2">
        <v>23.602764523749855</v>
      </c>
      <c r="G70" s="2">
        <v>25.370634929619399</v>
      </c>
      <c r="H70" s="2">
        <v>23.404599852120313</v>
      </c>
    </row>
    <row r="71" spans="1:8" x14ac:dyDescent="0.3">
      <c r="A71" s="2">
        <v>860</v>
      </c>
      <c r="B71" s="2">
        <v>1027.2816342834765</v>
      </c>
      <c r="C71" s="2">
        <v>201.23189925510883</v>
      </c>
      <c r="D71" s="2">
        <v>826.04973502836765</v>
      </c>
      <c r="E71" s="2">
        <v>27.916429201262392</v>
      </c>
      <c r="F71" s="2">
        <v>23.632190865463155</v>
      </c>
      <c r="G71" s="2">
        <v>25.16115739555763</v>
      </c>
      <c r="H71" s="2">
        <v>23.264987382575441</v>
      </c>
    </row>
    <row r="72" spans="1:8" x14ac:dyDescent="0.3">
      <c r="A72" s="2">
        <v>880</v>
      </c>
      <c r="B72" s="2">
        <v>1043.0234026108531</v>
      </c>
      <c r="C72" s="2">
        <v>212.98124524881442</v>
      </c>
      <c r="D72" s="2">
        <v>830.04215736203867</v>
      </c>
      <c r="E72" s="2">
        <v>28.112398493651277</v>
      </c>
      <c r="F72" s="2">
        <v>23.844797799760229</v>
      </c>
      <c r="G72" s="2">
        <v>25.475649194534697</v>
      </c>
      <c r="H72" s="2">
        <v>23.547203419961207</v>
      </c>
    </row>
    <row r="73" spans="1:8" x14ac:dyDescent="0.3">
      <c r="A73" s="2">
        <v>900</v>
      </c>
      <c r="B73" s="2">
        <v>1042.803279334267</v>
      </c>
      <c r="C73" s="2">
        <v>213.46655371246769</v>
      </c>
      <c r="D73" s="2">
        <v>829.33672562179936</v>
      </c>
      <c r="E73" s="2">
        <v>28.057093570810807</v>
      </c>
      <c r="F73" s="2">
        <v>23.837622379273817</v>
      </c>
      <c r="G73" s="2">
        <v>25.363983535113654</v>
      </c>
      <c r="H73" s="2">
        <v>23.454913982010261</v>
      </c>
    </row>
    <row r="74" spans="1:8" x14ac:dyDescent="0.3">
      <c r="A74" s="2">
        <v>920</v>
      </c>
      <c r="B74" s="2">
        <v>970.5967912473202</v>
      </c>
      <c r="C74" s="2">
        <v>197.39671106216474</v>
      </c>
      <c r="D74" s="2">
        <v>773.20008018515546</v>
      </c>
      <c r="E74" s="2">
        <v>27.753847438593858</v>
      </c>
      <c r="F74" s="2">
        <v>23.72757091669942</v>
      </c>
      <c r="G74" s="2">
        <v>25.106142219458995</v>
      </c>
      <c r="H74" s="2">
        <v>23.290400262014309</v>
      </c>
    </row>
    <row r="75" spans="1:8" x14ac:dyDescent="0.3">
      <c r="A75" s="2">
        <v>940</v>
      </c>
      <c r="B75" s="2">
        <v>1000.9652316900956</v>
      </c>
      <c r="C75" s="2">
        <v>201.51953170818058</v>
      </c>
      <c r="D75" s="2">
        <v>799.44569998191503</v>
      </c>
      <c r="E75" s="2">
        <v>27.899574411151619</v>
      </c>
      <c r="F75" s="2">
        <v>23.854526627995376</v>
      </c>
      <c r="G75" s="2">
        <v>25.094523593448052</v>
      </c>
      <c r="H75" s="2">
        <v>23.279539879058262</v>
      </c>
    </row>
    <row r="76" spans="1:8" x14ac:dyDescent="0.3">
      <c r="A76" s="2">
        <v>960</v>
      </c>
      <c r="B76" s="2">
        <v>1076.1755925883842</v>
      </c>
      <c r="C76" s="2">
        <v>215.02238188912696</v>
      </c>
      <c r="D76" s="2">
        <v>861.15321069925722</v>
      </c>
      <c r="E76" s="2">
        <v>28.428610450376901</v>
      </c>
      <c r="F76" s="2">
        <v>24.278266979266959</v>
      </c>
      <c r="G76" s="2">
        <v>25.250701243421037</v>
      </c>
      <c r="H76" s="2">
        <v>23.395528716005405</v>
      </c>
    </row>
    <row r="77" spans="1:8" x14ac:dyDescent="0.3">
      <c r="A77" s="2">
        <v>980</v>
      </c>
      <c r="B77" s="2">
        <v>1013.9505354023208</v>
      </c>
      <c r="C77" s="2">
        <v>201.96012887822502</v>
      </c>
      <c r="D77" s="2">
        <v>811.99040652409576</v>
      </c>
      <c r="E77" s="2">
        <v>28.123568378594396</v>
      </c>
      <c r="F77" s="2">
        <v>24.136318685615752</v>
      </c>
      <c r="G77" s="2">
        <v>25.06735337696141</v>
      </c>
      <c r="H77" s="2">
        <v>23.287853884719592</v>
      </c>
    </row>
    <row r="78" spans="1:8" x14ac:dyDescent="0.3">
      <c r="A78" s="2">
        <v>1000</v>
      </c>
      <c r="B78" s="2">
        <v>1013.1675369869116</v>
      </c>
      <c r="C78" s="2">
        <v>202.21236344855967</v>
      </c>
      <c r="D78" s="2">
        <v>810.95517353835191</v>
      </c>
      <c r="E78" s="2">
        <v>28.053829242055834</v>
      </c>
      <c r="F78" s="2">
        <v>24.108177776556474</v>
      </c>
      <c r="G78" s="2">
        <v>25.081259555065184</v>
      </c>
      <c r="H78" s="2">
        <v>23.318545208129894</v>
      </c>
    </row>
    <row r="79" spans="1:8" x14ac:dyDescent="0.3">
      <c r="A79" s="2">
        <v>1050</v>
      </c>
      <c r="B79" s="2">
        <v>967.35584821098553</v>
      </c>
      <c r="C79" s="2">
        <v>257.90908204910869</v>
      </c>
      <c r="D79" s="2">
        <v>709.44676616187689</v>
      </c>
      <c r="E79" s="2">
        <v>27.550185049734498</v>
      </c>
      <c r="F79" s="2">
        <v>23.787684535772751</v>
      </c>
      <c r="G79" s="2">
        <v>26.405923153649368</v>
      </c>
      <c r="H79" s="2">
        <v>24.463173881122543</v>
      </c>
    </row>
    <row r="80" spans="1:8" x14ac:dyDescent="0.3">
      <c r="A80" s="2">
        <v>1100</v>
      </c>
      <c r="B80" s="2">
        <v>1030.9052099351406</v>
      </c>
      <c r="C80" s="2">
        <v>220.95896778426149</v>
      </c>
      <c r="D80" s="2">
        <v>809.94624215087913</v>
      </c>
      <c r="E80" s="2">
        <v>27.72740243715991</v>
      </c>
      <c r="F80" s="2">
        <v>23.932583044162101</v>
      </c>
      <c r="G80" s="2">
        <v>25.625822831574514</v>
      </c>
      <c r="H80" s="2">
        <v>23.868961191856155</v>
      </c>
    </row>
    <row r="81" spans="1:8" x14ac:dyDescent="0.3">
      <c r="A81" s="2">
        <v>1150</v>
      </c>
      <c r="B81" s="2">
        <v>891.09467826787352</v>
      </c>
      <c r="C81" s="2">
        <v>213.18304086974064</v>
      </c>
      <c r="D81" s="2">
        <v>677.91163739813283</v>
      </c>
      <c r="E81" s="2">
        <v>26.878057280208861</v>
      </c>
      <c r="F81" s="2">
        <v>23.427485298937793</v>
      </c>
      <c r="G81" s="2">
        <v>25.77222372037922</v>
      </c>
      <c r="H81" s="2">
        <v>24.084483916848331</v>
      </c>
    </row>
    <row r="82" spans="1:8" x14ac:dyDescent="0.3">
      <c r="A82" s="2">
        <v>1200</v>
      </c>
      <c r="B82" s="2">
        <v>888.2544041346863</v>
      </c>
      <c r="C82" s="2">
        <v>183.18561557718283</v>
      </c>
      <c r="D82" s="2">
        <v>705.06878855750347</v>
      </c>
      <c r="E82" s="2">
        <v>26.594183538746783</v>
      </c>
      <c r="F82" s="2">
        <v>23.221651000834264</v>
      </c>
      <c r="G82" s="2">
        <v>25.352193856485567</v>
      </c>
      <c r="H82" s="2">
        <v>23.820636915784096</v>
      </c>
    </row>
    <row r="83" spans="1:8" x14ac:dyDescent="0.3">
      <c r="A83" s="2">
        <v>1250</v>
      </c>
      <c r="B83" s="2">
        <v>1024.1731205194196</v>
      </c>
      <c r="C83" s="2">
        <v>164.62636012128928</v>
      </c>
      <c r="D83" s="2">
        <v>859.54676039813035</v>
      </c>
      <c r="E83" s="2">
        <v>27.374093764217442</v>
      </c>
      <c r="F83" s="2">
        <v>23.825880076069716</v>
      </c>
      <c r="G83" s="2">
        <v>24.735996284775169</v>
      </c>
      <c r="H83" s="2">
        <v>23.313429159377769</v>
      </c>
    </row>
    <row r="84" spans="1:8" x14ac:dyDescent="0.3">
      <c r="A84" s="2">
        <v>1300</v>
      </c>
      <c r="B84" s="2">
        <v>993.38841830327192</v>
      </c>
      <c r="C84" s="2">
        <v>167.70572962742497</v>
      </c>
      <c r="D84" s="2">
        <v>825.68268867584698</v>
      </c>
      <c r="E84" s="2">
        <v>27.254786679887108</v>
      </c>
      <c r="F84" s="2">
        <v>23.828166590569896</v>
      </c>
      <c r="G84" s="2">
        <v>24.639682365977979</v>
      </c>
      <c r="H84" s="2">
        <v>23.231754642354229</v>
      </c>
    </row>
    <row r="85" spans="1:8" x14ac:dyDescent="0.3">
      <c r="A85" s="2">
        <v>1350</v>
      </c>
      <c r="B85" s="2">
        <v>1038.5298915342526</v>
      </c>
      <c r="C85" s="2">
        <v>158.66531699763121</v>
      </c>
      <c r="D85" s="2">
        <v>879.86457453662138</v>
      </c>
      <c r="E85" s="2">
        <v>27.277700877660155</v>
      </c>
      <c r="F85" s="2">
        <v>23.839583471874437</v>
      </c>
      <c r="G85" s="2">
        <v>24.665757276318374</v>
      </c>
      <c r="H85" s="2">
        <v>23.321902917455994</v>
      </c>
    </row>
    <row r="86" spans="1:8" x14ac:dyDescent="0.3">
      <c r="A86" s="2">
        <v>1400</v>
      </c>
      <c r="B86" s="2">
        <v>1021.3835209210789</v>
      </c>
      <c r="C86" s="2">
        <v>143.34670084648104</v>
      </c>
      <c r="D86" s="2">
        <v>878.03682007459793</v>
      </c>
      <c r="E86" s="2">
        <v>27.173744647464456</v>
      </c>
      <c r="F86" s="2">
        <v>23.82556700421949</v>
      </c>
      <c r="G86" s="2">
        <v>24.399638442692872</v>
      </c>
      <c r="H86" s="2">
        <v>23.145319676664169</v>
      </c>
    </row>
    <row r="87" spans="1:8" x14ac:dyDescent="0.3">
      <c r="A87" s="2">
        <v>1450</v>
      </c>
      <c r="B87" s="2">
        <v>1011.7726493362126</v>
      </c>
      <c r="C87" s="2">
        <v>143.43496867241868</v>
      </c>
      <c r="D87" s="2">
        <v>868.33768066379389</v>
      </c>
      <c r="E87" s="2">
        <v>27.216912374926661</v>
      </c>
      <c r="F87" s="2">
        <v>23.942483562054928</v>
      </c>
      <c r="G87" s="2">
        <v>24.525762797710847</v>
      </c>
      <c r="H87" s="2">
        <v>23.292880527857946</v>
      </c>
    </row>
    <row r="88" spans="1:8" x14ac:dyDescent="0.3">
      <c r="A88" s="2">
        <v>1500</v>
      </c>
      <c r="B88" s="2">
        <v>897.18577748939276</v>
      </c>
      <c r="C88" s="2">
        <v>142.54212768425293</v>
      </c>
      <c r="D88" s="2">
        <v>754.64364980513983</v>
      </c>
      <c r="E88" s="2">
        <v>26.969619445107742</v>
      </c>
      <c r="F88" s="2">
        <v>23.93800723651292</v>
      </c>
      <c r="G88" s="2">
        <v>24.495200001440107</v>
      </c>
      <c r="H88" s="2">
        <v>23.286818479223239</v>
      </c>
    </row>
    <row r="89" spans="1:8" x14ac:dyDescent="0.3">
      <c r="A89" s="2">
        <v>1550</v>
      </c>
      <c r="B89" s="2">
        <v>1019.1945913249896</v>
      </c>
      <c r="C89" s="2">
        <v>138.58902216194227</v>
      </c>
      <c r="D89" s="2">
        <v>880.60556916304733</v>
      </c>
      <c r="E89" s="2">
        <v>27.433576212542764</v>
      </c>
      <c r="F89" s="2">
        <v>24.254940249114778</v>
      </c>
      <c r="G89" s="2">
        <v>24.381908152661865</v>
      </c>
      <c r="H89" s="2">
        <v>23.20977580118376</v>
      </c>
    </row>
    <row r="90" spans="1:8" x14ac:dyDescent="0.3">
      <c r="A90" s="2">
        <v>1600</v>
      </c>
      <c r="B90" s="2">
        <v>860.27632560003872</v>
      </c>
      <c r="C90" s="2">
        <v>133.92090251949915</v>
      </c>
      <c r="D90" s="2">
        <v>726.35542308053959</v>
      </c>
      <c r="E90" s="2">
        <v>26.819719697587942</v>
      </c>
      <c r="F90" s="2">
        <v>23.945386697042167</v>
      </c>
      <c r="G90" s="2">
        <v>24.457963700417245</v>
      </c>
      <c r="H90" s="2">
        <v>23.323887388766607</v>
      </c>
    </row>
    <row r="91" spans="1:8" x14ac:dyDescent="0.3">
      <c r="A91" s="2">
        <v>1650</v>
      </c>
      <c r="B91" s="2">
        <v>908.80712913954517</v>
      </c>
      <c r="C91" s="2">
        <v>143.68235943129366</v>
      </c>
      <c r="D91" s="2">
        <v>765.12476970825151</v>
      </c>
      <c r="E91" s="2">
        <v>27.187411773517489</v>
      </c>
      <c r="F91" s="2">
        <v>24.278222502908754</v>
      </c>
      <c r="G91" s="2">
        <v>24.530272890482696</v>
      </c>
      <c r="H91" s="2">
        <v>23.37352733346771</v>
      </c>
    </row>
    <row r="92" spans="1:8" x14ac:dyDescent="0.3">
      <c r="A92" s="2">
        <v>1700</v>
      </c>
      <c r="B92" s="2">
        <v>907.25555536149182</v>
      </c>
      <c r="C92" s="2">
        <v>141.39739957716841</v>
      </c>
      <c r="D92" s="2">
        <v>765.85815578432334</v>
      </c>
      <c r="E92" s="2">
        <v>27.031119019090166</v>
      </c>
      <c r="F92" s="2">
        <v>24.167478861048966</v>
      </c>
      <c r="G92" s="2">
        <v>24.54323494745077</v>
      </c>
      <c r="H92" s="2">
        <v>23.412725132389262</v>
      </c>
    </row>
    <row r="93" spans="1:8" x14ac:dyDescent="0.3">
      <c r="A93" s="2">
        <v>1750</v>
      </c>
      <c r="B93" s="2">
        <v>924.85023754610711</v>
      </c>
      <c r="C93" s="2">
        <v>145.10512619892975</v>
      </c>
      <c r="D93" s="2">
        <v>779.74511134717739</v>
      </c>
      <c r="E93" s="2">
        <v>27.030563789249371</v>
      </c>
      <c r="F93" s="2">
        <v>24.180892488768741</v>
      </c>
      <c r="G93" s="2">
        <v>24.481312921410264</v>
      </c>
      <c r="H93" s="2">
        <v>23.352555964688342</v>
      </c>
    </row>
    <row r="94" spans="1:8" x14ac:dyDescent="0.3">
      <c r="A94" s="2">
        <v>1800</v>
      </c>
      <c r="B94" s="2">
        <v>890.65022144387808</v>
      </c>
      <c r="C94" s="2">
        <v>133.0183081715941</v>
      </c>
      <c r="D94" s="2">
        <v>757.63191327228401</v>
      </c>
      <c r="E94" s="2">
        <v>26.973790401475274</v>
      </c>
      <c r="F94" s="2">
        <v>24.216418001156139</v>
      </c>
      <c r="G94" s="2">
        <v>24.436097796566479</v>
      </c>
      <c r="H94" s="2">
        <v>23.370489620463815</v>
      </c>
    </row>
    <row r="95" spans="1:8" x14ac:dyDescent="0.3">
      <c r="A95" s="2">
        <v>1850</v>
      </c>
      <c r="B95" s="2">
        <v>923.23219816894948</v>
      </c>
      <c r="C95" s="2">
        <v>138.51345299411065</v>
      </c>
      <c r="D95" s="2">
        <v>784.71874517483889</v>
      </c>
      <c r="E95" s="2">
        <v>26.855181644142458</v>
      </c>
      <c r="F95" s="2">
        <v>24.086023914374255</v>
      </c>
      <c r="G95" s="2">
        <v>24.489537463596129</v>
      </c>
      <c r="H95" s="2">
        <v>23.416936456406162</v>
      </c>
    </row>
    <row r="96" spans="1:8" x14ac:dyDescent="0.3">
      <c r="A96" s="2">
        <v>1900</v>
      </c>
      <c r="B96" s="2">
        <v>922.96634531128473</v>
      </c>
      <c r="C96" s="2">
        <v>160.58262028389115</v>
      </c>
      <c r="D96" s="2">
        <v>762.38372502739355</v>
      </c>
      <c r="E96" s="2">
        <v>26.812798565308888</v>
      </c>
      <c r="F96" s="2">
        <v>24.080713489805355</v>
      </c>
      <c r="G96" s="2">
        <v>24.708499880395067</v>
      </c>
      <c r="H96" s="2">
        <v>23.568904824763251</v>
      </c>
    </row>
    <row r="97" spans="1:8" x14ac:dyDescent="0.3">
      <c r="A97" s="2">
        <v>1950</v>
      </c>
      <c r="B97" s="2">
        <v>916.47725090234428</v>
      </c>
      <c r="C97" s="2">
        <v>151.70667768850015</v>
      </c>
      <c r="D97" s="2">
        <v>764.77057321384416</v>
      </c>
      <c r="E97" s="2">
        <v>27.016836815146057</v>
      </c>
      <c r="F97" s="2">
        <v>24.329502946432115</v>
      </c>
      <c r="G97" s="2">
        <v>24.708577238827566</v>
      </c>
      <c r="H97" s="2">
        <v>23.615217368763723</v>
      </c>
    </row>
    <row r="98" spans="1:8" x14ac:dyDescent="0.3">
      <c r="A98" s="2">
        <v>2000</v>
      </c>
      <c r="B98" s="2">
        <v>995.74477038077134</v>
      </c>
      <c r="C98" s="2">
        <v>149.86654377762648</v>
      </c>
      <c r="D98" s="2">
        <v>845.87822660314487</v>
      </c>
      <c r="E98" s="2">
        <v>27.057740145685859</v>
      </c>
      <c r="F98" s="2">
        <v>24.291836123005655</v>
      </c>
      <c r="G98" s="2">
        <v>24.638665060564588</v>
      </c>
      <c r="H98" s="2">
        <v>23.565626238786454</v>
      </c>
    </row>
    <row r="99" spans="1:8" x14ac:dyDescent="0.3">
      <c r="A99" s="2">
        <v>2100</v>
      </c>
      <c r="B99" s="2">
        <v>1003.0126402074476</v>
      </c>
      <c r="C99" s="2">
        <v>154.00354644125764</v>
      </c>
      <c r="D99" s="2">
        <v>849.00909376618995</v>
      </c>
      <c r="E99" s="2">
        <v>27.266349395283456</v>
      </c>
      <c r="F99" s="2">
        <v>24.557270566079133</v>
      </c>
      <c r="G99" s="2">
        <v>24.684932527048872</v>
      </c>
      <c r="H99" s="2">
        <v>23.623398792174612</v>
      </c>
    </row>
    <row r="100" spans="1:8" x14ac:dyDescent="0.3">
      <c r="A100" s="2">
        <v>2200</v>
      </c>
      <c r="B100" s="2">
        <v>1015.1887296386554</v>
      </c>
      <c r="C100" s="2">
        <v>245.28618003001526</v>
      </c>
      <c r="D100" s="2">
        <v>769.90254960864013</v>
      </c>
      <c r="E100" s="2">
        <v>27.346599359633814</v>
      </c>
      <c r="F100" s="2">
        <v>24.683789599542834</v>
      </c>
      <c r="G100" s="2">
        <v>25.989314200104804</v>
      </c>
      <c r="H100" s="2">
        <v>24.68042378878086</v>
      </c>
    </row>
    <row r="101" spans="1:8" x14ac:dyDescent="0.3">
      <c r="A101" s="2">
        <v>2300</v>
      </c>
      <c r="B101" s="2">
        <v>1002.8597257114822</v>
      </c>
      <c r="C101" s="2">
        <v>204.06258181399181</v>
      </c>
      <c r="D101" s="2">
        <v>798.79714389749029</v>
      </c>
      <c r="E101" s="2">
        <v>27.190555235169811</v>
      </c>
      <c r="F101" s="2">
        <v>24.602138112930561</v>
      </c>
      <c r="G101" s="2">
        <v>25.607198277675536</v>
      </c>
      <c r="H101" s="2">
        <v>24.439593516612383</v>
      </c>
    </row>
    <row r="102" spans="1:8" x14ac:dyDescent="0.3">
      <c r="A102" s="2">
        <v>2400</v>
      </c>
      <c r="B102" s="2">
        <v>966.9286571458091</v>
      </c>
      <c r="C102" s="2">
        <v>180.46456668693651</v>
      </c>
      <c r="D102" s="2">
        <v>786.46409045887253</v>
      </c>
      <c r="E102" s="2">
        <v>26.925727353417649</v>
      </c>
      <c r="F102" s="2">
        <v>24.437616751985743</v>
      </c>
      <c r="G102" s="2">
        <v>25.271270989558136</v>
      </c>
      <c r="H102" s="2">
        <v>24.196370062710866</v>
      </c>
    </row>
    <row r="103" spans="1:8" x14ac:dyDescent="0.3">
      <c r="A103" s="2">
        <v>2500</v>
      </c>
      <c r="B103" s="2">
        <v>992.96965798244833</v>
      </c>
      <c r="C103" s="2">
        <v>203.39316045286864</v>
      </c>
      <c r="D103" s="2">
        <v>789.57649752957968</v>
      </c>
      <c r="E103" s="2">
        <v>26.954754880680223</v>
      </c>
      <c r="F103" s="2">
        <v>24.484304864561441</v>
      </c>
      <c r="G103" s="2">
        <v>25.566742506740848</v>
      </c>
      <c r="H103" s="2">
        <v>24.44865381595427</v>
      </c>
    </row>
    <row r="104" spans="1:8" x14ac:dyDescent="0.3">
      <c r="A104" s="2">
        <v>2600</v>
      </c>
      <c r="B104" s="2">
        <v>971.98016881953947</v>
      </c>
      <c r="C104" s="2">
        <v>203.8909488089968</v>
      </c>
      <c r="D104" s="2">
        <v>768.0892200105427</v>
      </c>
      <c r="E104" s="2">
        <v>26.769901379788219</v>
      </c>
      <c r="F104" s="2">
        <v>24.373165845758788</v>
      </c>
      <c r="G104" s="2">
        <v>25.536382250331659</v>
      </c>
      <c r="H104" s="2">
        <v>24.438665260209387</v>
      </c>
    </row>
    <row r="105" spans="1:8" x14ac:dyDescent="0.3">
      <c r="A105" s="2">
        <v>2700</v>
      </c>
      <c r="B105" s="2">
        <v>997.80363120299626</v>
      </c>
      <c r="C105" s="2">
        <v>172.8401503788273</v>
      </c>
      <c r="D105" s="2">
        <v>824.96348082416898</v>
      </c>
      <c r="E105" s="2">
        <v>26.829417434209741</v>
      </c>
      <c r="F105" s="2">
        <v>24.446446502817626</v>
      </c>
      <c r="G105" s="2">
        <v>25.228322889565796</v>
      </c>
      <c r="H105" s="2">
        <v>24.236535636211869</v>
      </c>
    </row>
    <row r="106" spans="1:8" x14ac:dyDescent="0.3">
      <c r="A106" s="2">
        <v>2800</v>
      </c>
      <c r="B106" s="2">
        <v>980.24112556760429</v>
      </c>
      <c r="C106" s="2">
        <v>188.66469921889131</v>
      </c>
      <c r="D106" s="2">
        <v>791.57642634871297</v>
      </c>
      <c r="E106" s="2">
        <v>26.690547905365598</v>
      </c>
      <c r="F106" s="2">
        <v>24.371201963627833</v>
      </c>
      <c r="G106" s="2">
        <v>25.322781740176438</v>
      </c>
      <c r="H106" s="2">
        <v>24.305258365248015</v>
      </c>
    </row>
    <row r="107" spans="1:8" x14ac:dyDescent="0.3">
      <c r="A107" s="2">
        <v>2900</v>
      </c>
      <c r="B107" s="2">
        <v>980.54077777483485</v>
      </c>
      <c r="C107" s="2">
        <v>250.79806906342409</v>
      </c>
      <c r="D107" s="2">
        <v>729.74270871141073</v>
      </c>
      <c r="E107" s="2">
        <v>26.631042369111789</v>
      </c>
      <c r="F107" s="2">
        <v>24.351687644986796</v>
      </c>
      <c r="G107" s="2">
        <v>25.670478145140315</v>
      </c>
      <c r="H107" s="2">
        <v>24.517712083627913</v>
      </c>
    </row>
    <row r="108" spans="1:8" x14ac:dyDescent="0.3">
      <c r="A108" s="2">
        <v>3000</v>
      </c>
      <c r="B108" s="2">
        <v>965.86975201446342</v>
      </c>
      <c r="C108" s="2">
        <v>195.34519172905428</v>
      </c>
      <c r="D108" s="2">
        <v>770.52456028540917</v>
      </c>
      <c r="E108" s="2">
        <v>26.536587996584494</v>
      </c>
      <c r="F108" s="2">
        <v>24.312373115323361</v>
      </c>
      <c r="G108" s="2">
        <v>25.356386245395452</v>
      </c>
      <c r="H108" s="2">
        <v>24.356112609601883</v>
      </c>
    </row>
    <row r="109" spans="1:8" x14ac:dyDescent="0.3">
      <c r="A109" s="2">
        <v>3100</v>
      </c>
      <c r="B109" s="2">
        <v>968.63965516807252</v>
      </c>
      <c r="C109" s="2">
        <v>239.45040742015831</v>
      </c>
      <c r="D109" s="2">
        <v>729.18924774791424</v>
      </c>
      <c r="E109" s="2">
        <v>26.336206089620067</v>
      </c>
      <c r="F109" s="2">
        <v>24.145024541387354</v>
      </c>
      <c r="G109" s="2">
        <v>25.657427045990786</v>
      </c>
      <c r="H109" s="2">
        <v>24.567982748637277</v>
      </c>
    </row>
    <row r="110" spans="1:8" x14ac:dyDescent="0.3">
      <c r="A110" s="2">
        <v>3200</v>
      </c>
      <c r="B110" s="2">
        <v>884.53077763395152</v>
      </c>
      <c r="C110" s="2">
        <v>160.78745070663624</v>
      </c>
      <c r="D110" s="2">
        <v>723.74332692731525</v>
      </c>
      <c r="E110" s="2">
        <v>26.055748744784875</v>
      </c>
      <c r="F110" s="2">
        <v>23.994836156294834</v>
      </c>
      <c r="G110" s="2">
        <v>25.076836924617751</v>
      </c>
      <c r="H110" s="2">
        <v>24.198160099233462</v>
      </c>
    </row>
    <row r="111" spans="1:8" x14ac:dyDescent="0.3">
      <c r="A111" s="2">
        <v>3300</v>
      </c>
      <c r="B111" s="2">
        <v>879.5170541316578</v>
      </c>
      <c r="C111" s="2">
        <v>149.82092375331351</v>
      </c>
      <c r="D111" s="2">
        <v>729.69613037834426</v>
      </c>
      <c r="E111" s="2">
        <v>26.13572364526215</v>
      </c>
      <c r="F111" s="2">
        <v>24.112037076661839</v>
      </c>
      <c r="G111" s="2">
        <v>25.016966057729174</v>
      </c>
      <c r="H111" s="2">
        <v>24.181733621144435</v>
      </c>
    </row>
    <row r="112" spans="1:8" x14ac:dyDescent="0.3">
      <c r="A112" s="2">
        <v>3400</v>
      </c>
      <c r="B112" s="2">
        <v>852.14521208036854</v>
      </c>
      <c r="C112" s="2">
        <v>160.42818705769901</v>
      </c>
      <c r="D112" s="2">
        <v>691.71702502266953</v>
      </c>
      <c r="E112" s="2">
        <v>26.167010895202012</v>
      </c>
      <c r="F112" s="2">
        <v>24.204575211292735</v>
      </c>
      <c r="G112" s="2">
        <v>25.042558016126236</v>
      </c>
      <c r="H112" s="2">
        <v>24.191069164856771</v>
      </c>
    </row>
    <row r="113" spans="1:8" x14ac:dyDescent="0.3">
      <c r="A113" s="2">
        <v>3500</v>
      </c>
      <c r="B113" s="2">
        <v>831.13035735690778</v>
      </c>
      <c r="C113" s="2">
        <v>154.04542570275765</v>
      </c>
      <c r="D113" s="2">
        <v>677.08493165415007</v>
      </c>
      <c r="E113" s="2">
        <v>26.003119511975299</v>
      </c>
      <c r="F113" s="2">
        <v>24.092920407195052</v>
      </c>
      <c r="G113" s="2">
        <v>24.937203058933974</v>
      </c>
      <c r="H113" s="2">
        <v>24.114830769688879</v>
      </c>
    </row>
    <row r="114" spans="1:8" x14ac:dyDescent="0.3">
      <c r="A114" s="2">
        <v>3600</v>
      </c>
      <c r="B114" s="2">
        <v>869.95209494045673</v>
      </c>
      <c r="C114" s="2">
        <v>187.53129732928213</v>
      </c>
      <c r="D114" s="2">
        <v>682.42079761117463</v>
      </c>
      <c r="E114" s="2">
        <v>26.030256124973437</v>
      </c>
      <c r="F114" s="2">
        <v>24.103288112585307</v>
      </c>
      <c r="G114" s="2">
        <v>25.261160865989034</v>
      </c>
      <c r="H114" s="2">
        <v>24.366489134581499</v>
      </c>
    </row>
    <row r="115" spans="1:8" x14ac:dyDescent="0.3">
      <c r="A115" s="2">
        <v>3700</v>
      </c>
      <c r="B115" s="2">
        <v>827.01289643536609</v>
      </c>
      <c r="C115" s="2">
        <v>187.50160209482542</v>
      </c>
      <c r="D115" s="2">
        <v>639.51129434054064</v>
      </c>
      <c r="E115" s="2">
        <v>25.965969939986376</v>
      </c>
      <c r="F115" s="2">
        <v>24.112722684465222</v>
      </c>
      <c r="G115" s="2">
        <v>25.19878239155949</v>
      </c>
      <c r="H115" s="2">
        <v>24.316353505664985</v>
      </c>
    </row>
    <row r="116" spans="1:8" x14ac:dyDescent="0.3">
      <c r="A116" s="2">
        <v>3800</v>
      </c>
      <c r="B116" s="2">
        <v>841.51282371456762</v>
      </c>
      <c r="C116" s="2">
        <v>183.89948123349018</v>
      </c>
      <c r="D116" s="2">
        <v>657.61334248107744</v>
      </c>
      <c r="E116" s="2">
        <v>26.033170067912231</v>
      </c>
      <c r="F116" s="2">
        <v>24.188508678535179</v>
      </c>
      <c r="G116" s="2">
        <v>25.192543074867956</v>
      </c>
      <c r="H116" s="2">
        <v>24.330207028327138</v>
      </c>
    </row>
    <row r="117" spans="1:8" x14ac:dyDescent="0.3">
      <c r="A117" s="2">
        <v>3900</v>
      </c>
      <c r="B117" s="2">
        <v>856.91287892007063</v>
      </c>
      <c r="C117" s="2">
        <v>140.89591268121526</v>
      </c>
      <c r="D117" s="2">
        <v>716.01696623885539</v>
      </c>
      <c r="E117" s="2">
        <v>26.146303181809927</v>
      </c>
      <c r="F117" s="2">
        <v>24.308859155160228</v>
      </c>
      <c r="G117" s="2">
        <v>24.842328997681772</v>
      </c>
      <c r="H117" s="2">
        <v>24.097262594467278</v>
      </c>
    </row>
    <row r="118" spans="1:8" x14ac:dyDescent="0.3">
      <c r="A118" s="2">
        <v>4000</v>
      </c>
      <c r="B118" s="2">
        <v>852.97362944226143</v>
      </c>
      <c r="C118" s="2">
        <v>179.70682956438208</v>
      </c>
      <c r="D118" s="2">
        <v>673.26679987787929</v>
      </c>
      <c r="E118" s="2">
        <v>26.165831525383908</v>
      </c>
      <c r="F118" s="2">
        <v>24.355675987138518</v>
      </c>
      <c r="G118" s="2">
        <v>25.192464306259321</v>
      </c>
      <c r="H118" s="2">
        <v>24.36159946432107</v>
      </c>
    </row>
    <row r="119" spans="1:8" x14ac:dyDescent="0.3">
      <c r="A119" s="2">
        <v>4100</v>
      </c>
      <c r="B119" s="2">
        <v>852.38498139937201</v>
      </c>
      <c r="C119" s="2">
        <v>209.25492005148232</v>
      </c>
      <c r="D119" s="2">
        <v>643.13006134788975</v>
      </c>
      <c r="E119" s="2">
        <v>26.149166140127541</v>
      </c>
      <c r="F119" s="2">
        <v>24.361838988553174</v>
      </c>
      <c r="G119" s="2">
        <v>25.470047713856601</v>
      </c>
      <c r="H119" s="2">
        <v>24.584475467609941</v>
      </c>
    </row>
    <row r="120" spans="1:8" x14ac:dyDescent="0.3">
      <c r="A120" s="2">
        <v>4200</v>
      </c>
      <c r="B120" s="2">
        <v>863.28945846583167</v>
      </c>
      <c r="C120" s="2">
        <v>181.66671271684424</v>
      </c>
      <c r="D120" s="2">
        <v>681.62274574898743</v>
      </c>
      <c r="E120" s="2">
        <v>26.08174664127128</v>
      </c>
      <c r="F120" s="2">
        <v>24.304565645843319</v>
      </c>
      <c r="G120" s="2">
        <v>25.142255836576702</v>
      </c>
      <c r="H120" s="2">
        <v>24.327005249338043</v>
      </c>
    </row>
    <row r="121" spans="1:8" x14ac:dyDescent="0.3">
      <c r="A121" s="2">
        <v>4300</v>
      </c>
      <c r="B121" s="2">
        <v>860.56945083380197</v>
      </c>
      <c r="C121" s="2">
        <v>192.49931310503965</v>
      </c>
      <c r="D121" s="2">
        <v>668.07013772876235</v>
      </c>
      <c r="E121" s="2">
        <v>26.116836901509977</v>
      </c>
      <c r="F121" s="2">
        <v>24.36321152513257</v>
      </c>
      <c r="G121" s="2">
        <v>25.30274750481221</v>
      </c>
      <c r="H121" s="2">
        <v>24.473358161334531</v>
      </c>
    </row>
    <row r="122" spans="1:8" x14ac:dyDescent="0.3">
      <c r="A122" s="2">
        <v>4400</v>
      </c>
      <c r="B122" s="2">
        <v>861.22069420439493</v>
      </c>
      <c r="C122" s="2">
        <v>194.54010672533335</v>
      </c>
      <c r="D122" s="2">
        <v>666.68058747906161</v>
      </c>
      <c r="E122" s="2">
        <v>26.100756138547947</v>
      </c>
      <c r="F122" s="2">
        <v>24.366517025246306</v>
      </c>
      <c r="G122" s="2">
        <v>25.317665081128609</v>
      </c>
      <c r="H122" s="2">
        <v>24.493420077306212</v>
      </c>
    </row>
    <row r="123" spans="1:8" x14ac:dyDescent="0.3">
      <c r="A123" s="2">
        <v>4500</v>
      </c>
      <c r="B123" s="2">
        <v>857.7615833034389</v>
      </c>
      <c r="C123" s="2">
        <v>192.96594965402252</v>
      </c>
      <c r="D123" s="2">
        <v>664.79563364941635</v>
      </c>
      <c r="E123" s="2">
        <v>26.02773726934609</v>
      </c>
      <c r="F123" s="2">
        <v>24.316323091218393</v>
      </c>
      <c r="G123" s="2">
        <v>25.337542630511411</v>
      </c>
      <c r="H123" s="2">
        <v>24.525811558793105</v>
      </c>
    </row>
    <row r="124" spans="1:8" x14ac:dyDescent="0.3">
      <c r="A124" s="2">
        <v>4600</v>
      </c>
      <c r="B124" s="2">
        <v>846.20650702029457</v>
      </c>
      <c r="C124" s="2">
        <v>190.49807956531143</v>
      </c>
      <c r="D124" s="2">
        <v>655.70842745498317</v>
      </c>
      <c r="E124" s="2">
        <v>26.057105068209903</v>
      </c>
      <c r="F124" s="2">
        <v>24.37583550377953</v>
      </c>
      <c r="G124" s="2">
        <v>25.30276995028786</v>
      </c>
      <c r="H124" s="2">
        <v>24.505060987302393</v>
      </c>
    </row>
    <row r="125" spans="1:8" x14ac:dyDescent="0.3">
      <c r="A125" s="2">
        <v>4700</v>
      </c>
      <c r="B125" s="2">
        <v>864.69630802725999</v>
      </c>
      <c r="C125" s="2">
        <v>194.4884847961238</v>
      </c>
      <c r="D125" s="2">
        <v>670.20782323113622</v>
      </c>
      <c r="E125" s="2">
        <v>26.105485256778184</v>
      </c>
      <c r="F125" s="2">
        <v>24.424124293421297</v>
      </c>
      <c r="G125" s="2">
        <v>25.332180694794015</v>
      </c>
      <c r="H125" s="2">
        <v>24.534780928295749</v>
      </c>
    </row>
    <row r="126" spans="1:8" x14ac:dyDescent="0.3">
      <c r="A126" s="2">
        <v>4800</v>
      </c>
      <c r="B126" s="2">
        <v>851.4006375383982</v>
      </c>
      <c r="C126" s="2">
        <v>179.87125824109384</v>
      </c>
      <c r="D126" s="2">
        <v>671.52937929730433</v>
      </c>
      <c r="E126" s="2">
        <v>26.137005502333391</v>
      </c>
      <c r="F126" s="2">
        <v>24.486091490587047</v>
      </c>
      <c r="G126" s="2">
        <v>25.18702014275144</v>
      </c>
      <c r="H126" s="2">
        <v>24.428200867188192</v>
      </c>
    </row>
    <row r="127" spans="1:8" x14ac:dyDescent="0.3">
      <c r="A127" s="2">
        <v>4900</v>
      </c>
      <c r="B127" s="2">
        <v>863.95244507619736</v>
      </c>
      <c r="C127" s="2">
        <v>188.94449709486574</v>
      </c>
      <c r="D127" s="2">
        <v>675.00794798133165</v>
      </c>
      <c r="E127" s="2">
        <v>26.086172361581784</v>
      </c>
      <c r="F127" s="2">
        <v>24.440190800746191</v>
      </c>
      <c r="G127" s="2">
        <v>25.252677881860311</v>
      </c>
      <c r="H127" s="2">
        <v>24.48293236070668</v>
      </c>
    </row>
    <row r="128" spans="1:8" x14ac:dyDescent="0.3">
      <c r="A128" s="2">
        <v>5000</v>
      </c>
      <c r="B128" s="2">
        <v>868.45989376162333</v>
      </c>
      <c r="C128" s="2">
        <v>182.07836157956149</v>
      </c>
      <c r="D128" s="2">
        <v>686.38153218206185</v>
      </c>
      <c r="E128" s="2">
        <v>26.160545750245983</v>
      </c>
      <c r="F128" s="2">
        <v>24.526862079688019</v>
      </c>
      <c r="G128" s="2">
        <v>25.118228595936682</v>
      </c>
      <c r="H128" s="2">
        <v>24.370193020233312</v>
      </c>
    </row>
    <row r="129" spans="1:8" x14ac:dyDescent="0.3">
      <c r="A129" s="2">
        <v>5250</v>
      </c>
      <c r="B129" s="2">
        <v>891.37103987237174</v>
      </c>
      <c r="C129" s="2">
        <v>184.69993515667852</v>
      </c>
      <c r="D129" s="2">
        <v>706.67110471569322</v>
      </c>
      <c r="E129" s="2">
        <v>26.073653811139799</v>
      </c>
      <c r="F129" s="2">
        <v>24.458448645075983</v>
      </c>
      <c r="G129" s="2">
        <v>25.217287046228687</v>
      </c>
      <c r="H129" s="2">
        <v>24.482042508954311</v>
      </c>
    </row>
    <row r="130" spans="1:8" x14ac:dyDescent="0.3">
      <c r="A130" s="2">
        <v>5500</v>
      </c>
      <c r="B130" s="2">
        <v>883.18609193025509</v>
      </c>
      <c r="C130" s="2">
        <v>210.02819570049394</v>
      </c>
      <c r="D130" s="2">
        <v>673.15789622976115</v>
      </c>
      <c r="E130" s="2">
        <v>25.91058623072135</v>
      </c>
      <c r="F130" s="2">
        <v>24.339779141550629</v>
      </c>
      <c r="G130" s="2">
        <v>25.280583045192966</v>
      </c>
      <c r="H130" s="2">
        <v>24.514571098944732</v>
      </c>
    </row>
    <row r="131" spans="1:8" x14ac:dyDescent="0.3">
      <c r="A131" s="2">
        <v>5750</v>
      </c>
      <c r="B131" s="2">
        <v>891.61056056341783</v>
      </c>
      <c r="C131" s="2">
        <v>200.00138692595547</v>
      </c>
      <c r="D131" s="2">
        <v>691.60917363746239</v>
      </c>
      <c r="E131" s="2">
        <v>26.023834975040497</v>
      </c>
      <c r="F131" s="2">
        <v>24.480245650855014</v>
      </c>
      <c r="G131" s="2">
        <v>25.320385909771851</v>
      </c>
      <c r="H131" s="2">
        <v>24.58931303910061</v>
      </c>
    </row>
    <row r="132" spans="1:8" x14ac:dyDescent="0.3">
      <c r="A132" s="2">
        <v>6000</v>
      </c>
      <c r="B132" s="2">
        <v>841.59744851845755</v>
      </c>
      <c r="C132" s="2">
        <v>200.69633053390737</v>
      </c>
      <c r="D132" s="2">
        <v>640.90111798455018</v>
      </c>
      <c r="E132" s="2">
        <v>25.852466695045383</v>
      </c>
      <c r="F132" s="2">
        <v>24.38436998113654</v>
      </c>
      <c r="G132" s="2">
        <v>25.309086481990263</v>
      </c>
      <c r="H132" s="2">
        <v>24.592164036528452</v>
      </c>
    </row>
    <row r="133" spans="1:8" x14ac:dyDescent="0.3">
      <c r="A133" s="2">
        <v>6250</v>
      </c>
      <c r="B133" s="2">
        <v>876.67457026565398</v>
      </c>
      <c r="C133" s="2">
        <v>192.3500471807582</v>
      </c>
      <c r="D133" s="2">
        <v>684.32452308489576</v>
      </c>
      <c r="E133" s="2">
        <v>25.938132966557706</v>
      </c>
      <c r="F133" s="2">
        <v>24.470027409409941</v>
      </c>
      <c r="G133" s="2">
        <v>25.276355688124667</v>
      </c>
      <c r="H133" s="2">
        <v>24.588679119774248</v>
      </c>
    </row>
    <row r="134" spans="1:8" x14ac:dyDescent="0.3">
      <c r="A134" s="2">
        <v>6500</v>
      </c>
      <c r="B134" s="2">
        <v>859.66898631900017</v>
      </c>
      <c r="C134" s="2">
        <v>178.90689692521121</v>
      </c>
      <c r="D134" s="2">
        <v>680.76208939378898</v>
      </c>
      <c r="E134" s="2">
        <v>25.895600795282046</v>
      </c>
      <c r="F134" s="2">
        <v>24.470035749873507</v>
      </c>
      <c r="G134" s="2">
        <v>25.129002785099534</v>
      </c>
      <c r="H134" s="2">
        <v>24.478671046191142</v>
      </c>
    </row>
    <row r="135" spans="1:8" x14ac:dyDescent="0.3">
      <c r="A135" s="2">
        <v>6750</v>
      </c>
      <c r="B135" s="2">
        <v>867.48809970020613</v>
      </c>
      <c r="C135" s="2">
        <v>167.55232088492491</v>
      </c>
      <c r="D135" s="2">
        <v>699.9357788152812</v>
      </c>
      <c r="E135" s="2">
        <v>25.957183395972258</v>
      </c>
      <c r="F135" s="2">
        <v>24.551919258430473</v>
      </c>
      <c r="G135" s="2">
        <v>25.035985040415209</v>
      </c>
      <c r="H135" s="2">
        <v>24.418393378126847</v>
      </c>
    </row>
    <row r="136" spans="1:8" x14ac:dyDescent="0.3">
      <c r="A136" s="2">
        <v>7000</v>
      </c>
      <c r="B136" s="2">
        <v>861.11922070608659</v>
      </c>
      <c r="C136" s="2">
        <v>164.44037656673947</v>
      </c>
      <c r="D136" s="2">
        <v>696.67884413934712</v>
      </c>
      <c r="E136" s="2">
        <v>25.756888434231644</v>
      </c>
      <c r="F136" s="2">
        <v>24.382021370309641</v>
      </c>
      <c r="G136" s="2">
        <v>24.984024099596294</v>
      </c>
      <c r="H136" s="2">
        <v>24.38321943200906</v>
      </c>
    </row>
    <row r="137" spans="1:8" x14ac:dyDescent="0.3">
      <c r="A137" s="2">
        <v>7250</v>
      </c>
      <c r="B137" s="2">
        <v>889.64583651657915</v>
      </c>
      <c r="C137" s="2">
        <v>160.18973117911708</v>
      </c>
      <c r="D137" s="2">
        <v>729.45610533746208</v>
      </c>
      <c r="E137" s="2">
        <v>25.86143390548073</v>
      </c>
      <c r="F137" s="2">
        <v>24.4882849252458</v>
      </c>
      <c r="G137" s="2">
        <v>24.972572774460225</v>
      </c>
      <c r="H137" s="2">
        <v>24.389897727706852</v>
      </c>
    </row>
    <row r="138" spans="1:8" x14ac:dyDescent="0.3">
      <c r="A138" s="2">
        <v>7500</v>
      </c>
      <c r="B138" s="2">
        <v>896.26571640456098</v>
      </c>
      <c r="C138" s="2">
        <v>166.96910312661751</v>
      </c>
      <c r="D138" s="2">
        <v>729.29661327794349</v>
      </c>
      <c r="E138" s="2">
        <v>25.795919174289757</v>
      </c>
      <c r="F138" s="2">
        <v>24.440836329694534</v>
      </c>
      <c r="G138" s="2">
        <v>24.966315692114627</v>
      </c>
      <c r="H138" s="2">
        <v>24.381437387284578</v>
      </c>
    </row>
    <row r="139" spans="1:8" x14ac:dyDescent="0.3">
      <c r="A139" s="2">
        <v>7750</v>
      </c>
      <c r="B139" s="2">
        <v>875.76273785545834</v>
      </c>
      <c r="C139" s="2">
        <v>161.10283066708178</v>
      </c>
      <c r="D139" s="2">
        <v>714.65990718837656</v>
      </c>
      <c r="E139" s="2">
        <v>25.799507622427996</v>
      </c>
      <c r="F139" s="2">
        <v>24.481795725937602</v>
      </c>
      <c r="G139" s="2">
        <v>24.941880863599717</v>
      </c>
      <c r="H139" s="2">
        <v>24.376711227675909</v>
      </c>
    </row>
    <row r="140" spans="1:8" x14ac:dyDescent="0.3">
      <c r="A140" s="2">
        <v>8000</v>
      </c>
      <c r="B140" s="2">
        <v>860.71207317729295</v>
      </c>
      <c r="C140" s="2">
        <v>150.59788454289858</v>
      </c>
      <c r="D140" s="2">
        <v>710.1141886343944</v>
      </c>
      <c r="E140" s="2">
        <v>25.797034536260227</v>
      </c>
      <c r="F140" s="2">
        <v>24.511268230591732</v>
      </c>
      <c r="G140" s="2">
        <v>24.86075019827237</v>
      </c>
      <c r="H140" s="2">
        <v>24.322923287475227</v>
      </c>
    </row>
    <row r="141" spans="1:8" x14ac:dyDescent="0.3">
      <c r="A141" s="2">
        <v>8250</v>
      </c>
      <c r="B141" s="2">
        <v>875.97031161859843</v>
      </c>
      <c r="C141" s="2">
        <v>145.44288832386624</v>
      </c>
      <c r="D141" s="2">
        <v>730.52742329473222</v>
      </c>
      <c r="E141" s="2">
        <v>25.803070670738556</v>
      </c>
      <c r="F141" s="2">
        <v>24.525762159516439</v>
      </c>
      <c r="G141" s="2">
        <v>24.820964823761368</v>
      </c>
      <c r="H141" s="2">
        <v>24.300492839240587</v>
      </c>
    </row>
    <row r="142" spans="1:8" x14ac:dyDescent="0.3">
      <c r="A142" s="2">
        <v>8500</v>
      </c>
      <c r="B142" s="2">
        <v>881.98208728042641</v>
      </c>
      <c r="C142" s="2">
        <v>150.53327513544698</v>
      </c>
      <c r="D142" s="2">
        <v>731.44881214497946</v>
      </c>
      <c r="E142" s="2">
        <v>25.75869013101131</v>
      </c>
      <c r="F142" s="2">
        <v>24.495994998717347</v>
      </c>
      <c r="G142" s="2">
        <v>24.880295573286912</v>
      </c>
      <c r="H142" s="2">
        <v>24.358638765853005</v>
      </c>
    </row>
    <row r="143" spans="1:8" x14ac:dyDescent="0.3">
      <c r="A143" s="2">
        <v>8750</v>
      </c>
      <c r="B143" s="2">
        <v>909.20574159116654</v>
      </c>
      <c r="C143" s="2">
        <v>151.39194440784698</v>
      </c>
      <c r="D143" s="2">
        <v>757.81379718331959</v>
      </c>
      <c r="E143" s="2">
        <v>25.963030308777558</v>
      </c>
      <c r="F143" s="2">
        <v>24.699443320944024</v>
      </c>
      <c r="G143" s="2">
        <v>24.856696634847378</v>
      </c>
      <c r="H143" s="2">
        <v>24.341081752992967</v>
      </c>
    </row>
    <row r="144" spans="1:8" x14ac:dyDescent="0.3">
      <c r="A144" s="2">
        <v>9000</v>
      </c>
      <c r="B144" s="2">
        <v>976.41450068150652</v>
      </c>
      <c r="C144" s="2">
        <v>160.01113998139408</v>
      </c>
      <c r="D144" s="2">
        <v>816.40336070011244</v>
      </c>
      <c r="E144" s="2">
        <v>26.170033036190944</v>
      </c>
      <c r="F144" s="2">
        <v>24.878891233789048</v>
      </c>
      <c r="G144" s="2">
        <v>24.867081299958915</v>
      </c>
      <c r="H144" s="2">
        <v>24.344406042762994</v>
      </c>
    </row>
    <row r="145" spans="1:8" x14ac:dyDescent="0.3">
      <c r="A145" s="2">
        <v>9250</v>
      </c>
      <c r="B145" s="2">
        <v>989.94605086460592</v>
      </c>
      <c r="C145" s="2">
        <v>152.39656626326232</v>
      </c>
      <c r="D145" s="2">
        <v>837.54948460134358</v>
      </c>
      <c r="E145" s="2">
        <v>26.185311127793881</v>
      </c>
      <c r="F145" s="2">
        <v>24.902942206873398</v>
      </c>
      <c r="G145" s="2">
        <v>24.830830020887358</v>
      </c>
      <c r="H145" s="2">
        <v>24.327683109359842</v>
      </c>
    </row>
    <row r="146" spans="1:8" x14ac:dyDescent="0.3">
      <c r="A146" s="2">
        <v>9500</v>
      </c>
      <c r="B146" s="2">
        <v>989.65951551152682</v>
      </c>
      <c r="C146" s="2">
        <v>162.02543411700586</v>
      </c>
      <c r="D146" s="2">
        <v>827.63408139452099</v>
      </c>
      <c r="E146" s="2">
        <v>26.186304151731601</v>
      </c>
      <c r="F146" s="2">
        <v>24.921104142522221</v>
      </c>
      <c r="G146" s="2">
        <v>24.919873469664488</v>
      </c>
      <c r="H146" s="2">
        <v>24.407946652088064</v>
      </c>
    </row>
    <row r="147" spans="1:8" x14ac:dyDescent="0.3">
      <c r="A147" s="2">
        <v>9750</v>
      </c>
      <c r="B147" s="2">
        <v>989.36842355732165</v>
      </c>
      <c r="C147" s="2">
        <v>159.87304246270224</v>
      </c>
      <c r="D147" s="2">
        <v>829.49538109461946</v>
      </c>
      <c r="E147" s="2">
        <v>26.100782215498562</v>
      </c>
      <c r="F147" s="2">
        <v>24.852091733007896</v>
      </c>
      <c r="G147" s="2">
        <v>24.921082959589729</v>
      </c>
      <c r="H147" s="2">
        <v>24.419129561340274</v>
      </c>
    </row>
    <row r="148" spans="1:8" x14ac:dyDescent="0.3">
      <c r="A148" s="2">
        <v>10000</v>
      </c>
      <c r="B148" s="2">
        <v>985.73933066435563</v>
      </c>
      <c r="C148" s="2">
        <v>171.66347319868487</v>
      </c>
      <c r="D148" s="2">
        <v>814.07585746567077</v>
      </c>
      <c r="E148" s="2">
        <v>26.076270420868219</v>
      </c>
      <c r="F148" s="2">
        <v>24.845550786396466</v>
      </c>
      <c r="G148" s="2">
        <v>25.075678050619882</v>
      </c>
      <c r="H148" s="2">
        <v>24.562087488669963</v>
      </c>
    </row>
    <row r="149" spans="1:8" x14ac:dyDescent="0.3">
      <c r="A149" s="2">
        <v>10500</v>
      </c>
      <c r="B149" s="2">
        <v>959.16289984384298</v>
      </c>
      <c r="C149" s="2">
        <v>173.22145234467916</v>
      </c>
      <c r="D149" s="2">
        <v>785.94144749916381</v>
      </c>
      <c r="E149" s="2">
        <v>26.050987913362981</v>
      </c>
      <c r="F149" s="2">
        <v>24.866229986376538</v>
      </c>
      <c r="G149" s="2">
        <v>25.040860000970952</v>
      </c>
      <c r="H149" s="2">
        <v>24.537377622769682</v>
      </c>
    </row>
    <row r="150" spans="1:8" x14ac:dyDescent="0.3">
      <c r="A150" s="2">
        <v>11000</v>
      </c>
      <c r="B150" s="2">
        <v>1010.298125946984</v>
      </c>
      <c r="C150" s="2">
        <v>169.74297085281503</v>
      </c>
      <c r="D150" s="2">
        <v>840.55515509416898</v>
      </c>
      <c r="E150" s="2">
        <v>26.140540486372593</v>
      </c>
      <c r="F150" s="2">
        <v>24.952567629711481</v>
      </c>
      <c r="G150" s="2">
        <v>25.008676786177098</v>
      </c>
      <c r="H150" s="2">
        <v>24.521734328261147</v>
      </c>
    </row>
    <row r="151" spans="1:8" x14ac:dyDescent="0.3">
      <c r="A151" s="2">
        <v>11500</v>
      </c>
      <c r="B151" s="2">
        <v>982.25634567829184</v>
      </c>
      <c r="C151" s="2">
        <v>176.09064694603106</v>
      </c>
      <c r="D151" s="2">
        <v>806.16569873226081</v>
      </c>
      <c r="E151" s="2">
        <v>26.056502590242406</v>
      </c>
      <c r="F151" s="2">
        <v>24.910879949087612</v>
      </c>
      <c r="G151" s="2">
        <v>25.080734437866326</v>
      </c>
      <c r="H151" s="2">
        <v>24.595672373185735</v>
      </c>
    </row>
    <row r="152" spans="1:8" x14ac:dyDescent="0.3">
      <c r="A152" s="2">
        <v>12000</v>
      </c>
      <c r="B152" s="2">
        <v>969.20907993583921</v>
      </c>
      <c r="C152" s="2">
        <v>174.48285182013902</v>
      </c>
      <c r="D152" s="2">
        <v>794.72622811570022</v>
      </c>
      <c r="E152" s="2">
        <v>25.979536202135666</v>
      </c>
      <c r="F152" s="2">
        <v>24.865507960540274</v>
      </c>
      <c r="G152" s="2">
        <v>25.072853541563966</v>
      </c>
      <c r="H152" s="2">
        <v>24.600177228715403</v>
      </c>
    </row>
    <row r="153" spans="1:8" x14ac:dyDescent="0.3">
      <c r="A153" s="2">
        <v>12500</v>
      </c>
      <c r="B153" s="2">
        <v>969.06023230237747</v>
      </c>
      <c r="C153" s="2">
        <v>143.06855863968056</v>
      </c>
      <c r="D153" s="2">
        <v>825.99167366269694</v>
      </c>
      <c r="E153" s="2">
        <v>25.983050248543883</v>
      </c>
      <c r="F153" s="2">
        <v>24.891613767253375</v>
      </c>
      <c r="G153" s="2">
        <v>24.833937228733319</v>
      </c>
      <c r="H153" s="2">
        <v>24.414569332374853</v>
      </c>
    </row>
    <row r="154" spans="1:8" x14ac:dyDescent="0.3">
      <c r="A154" s="2">
        <v>13000</v>
      </c>
      <c r="B154" s="2">
        <v>957.46282541528183</v>
      </c>
      <c r="C154" s="2">
        <v>163.52753808741866</v>
      </c>
      <c r="D154" s="2">
        <v>793.93528732786319</v>
      </c>
      <c r="E154" s="2">
        <v>25.91213790826572</v>
      </c>
      <c r="F154" s="2">
        <v>24.84831981852723</v>
      </c>
      <c r="G154" s="2">
        <v>25.048840469311667</v>
      </c>
      <c r="H154" s="2">
        <v>24.609195751346629</v>
      </c>
    </row>
    <row r="155" spans="1:8" x14ac:dyDescent="0.3">
      <c r="A155" s="2">
        <v>13500</v>
      </c>
      <c r="B155" s="2">
        <v>969.5017007119211</v>
      </c>
      <c r="C155" s="2">
        <v>176.80685479532642</v>
      </c>
      <c r="D155" s="2">
        <v>792.69484591659466</v>
      </c>
      <c r="E155" s="2">
        <v>25.869285644199007</v>
      </c>
      <c r="F155" s="2">
        <v>24.818811203255823</v>
      </c>
      <c r="G155" s="2">
        <v>25.17597957213059</v>
      </c>
      <c r="H155" s="2">
        <v>24.72737804081348</v>
      </c>
    </row>
    <row r="156" spans="1:8" x14ac:dyDescent="0.3">
      <c r="A156" s="2">
        <v>14000</v>
      </c>
      <c r="B156" s="2">
        <v>944.16799793535426</v>
      </c>
      <c r="C156" s="2">
        <v>161.66775455674372</v>
      </c>
      <c r="D156" s="2">
        <v>782.50024337861055</v>
      </c>
      <c r="E156" s="2">
        <v>25.782199588295541</v>
      </c>
      <c r="F156" s="2">
        <v>24.764220850952917</v>
      </c>
      <c r="G156" s="2">
        <v>24.995204000186838</v>
      </c>
      <c r="H156" s="2">
        <v>24.573967717065081</v>
      </c>
    </row>
    <row r="157" spans="1:8" x14ac:dyDescent="0.3">
      <c r="A157" s="2">
        <v>14500</v>
      </c>
      <c r="B157" s="2">
        <v>1003.192298181366</v>
      </c>
      <c r="C157" s="2">
        <v>164.5456750179799</v>
      </c>
      <c r="D157" s="2">
        <v>838.64662316338615</v>
      </c>
      <c r="E157" s="2">
        <v>25.960085409879252</v>
      </c>
      <c r="F157" s="2">
        <v>24.929020088332219</v>
      </c>
      <c r="G157" s="2">
        <v>25.001500496134998</v>
      </c>
      <c r="H157" s="2">
        <v>24.583922773547517</v>
      </c>
    </row>
    <row r="158" spans="1:8" x14ac:dyDescent="0.3">
      <c r="A158" s="2">
        <v>15000</v>
      </c>
      <c r="B158" s="2">
        <v>927.0870534298723</v>
      </c>
      <c r="C158" s="2">
        <v>168.11150378043533</v>
      </c>
      <c r="D158" s="2">
        <v>758.97554964943697</v>
      </c>
      <c r="E158" s="2">
        <v>25.727457396867187</v>
      </c>
      <c r="F158" s="2">
        <v>24.752933001557764</v>
      </c>
      <c r="G158" s="2">
        <v>25.017674998670547</v>
      </c>
      <c r="H158" s="2">
        <v>24.602691169569535</v>
      </c>
    </row>
    <row r="159" spans="1:8" x14ac:dyDescent="0.3">
      <c r="A159" s="2">
        <v>15500</v>
      </c>
      <c r="B159" s="2">
        <v>971.63853535830924</v>
      </c>
      <c r="C159" s="2">
        <v>183.4720081460602</v>
      </c>
      <c r="D159" s="2">
        <v>788.16652721224909</v>
      </c>
      <c r="E159" s="2">
        <v>25.836104880848595</v>
      </c>
      <c r="F159" s="2">
        <v>24.854662963065607</v>
      </c>
      <c r="G159" s="2">
        <v>25.073117131282636</v>
      </c>
      <c r="H159" s="2">
        <v>24.646638628540167</v>
      </c>
    </row>
    <row r="160" spans="1:8" x14ac:dyDescent="0.3">
      <c r="A160" s="2">
        <v>16000</v>
      </c>
      <c r="B160" s="2">
        <v>1022.8403816893089</v>
      </c>
      <c r="C160" s="2">
        <v>153.48907223310982</v>
      </c>
      <c r="D160" s="2">
        <v>869.35130945619903</v>
      </c>
      <c r="E160" s="2">
        <v>26.0287132069984</v>
      </c>
      <c r="F160" s="2">
        <v>25.037602818797051</v>
      </c>
      <c r="G160" s="2">
        <v>24.882405990297052</v>
      </c>
      <c r="H160" s="2">
        <v>24.498471767281558</v>
      </c>
    </row>
    <row r="161" spans="1:8" x14ac:dyDescent="0.3">
      <c r="A161" s="2">
        <v>16500</v>
      </c>
      <c r="B161" s="2">
        <v>978.00020388250607</v>
      </c>
      <c r="C161" s="2">
        <v>153.35294647673231</v>
      </c>
      <c r="D161" s="2">
        <v>824.64725740577376</v>
      </c>
      <c r="E161" s="2">
        <v>25.8559038670452</v>
      </c>
      <c r="F161" s="2">
        <v>24.901558461072163</v>
      </c>
      <c r="G161" s="2">
        <v>24.861819872493125</v>
      </c>
      <c r="H161" s="2">
        <v>24.483915273686247</v>
      </c>
    </row>
    <row r="162" spans="1:8" x14ac:dyDescent="0.3">
      <c r="A162" s="2">
        <v>17000</v>
      </c>
      <c r="B162" s="2">
        <v>995.85053606836777</v>
      </c>
      <c r="C162" s="2">
        <v>153.10090888430165</v>
      </c>
      <c r="D162" s="2">
        <v>842.74962718406618</v>
      </c>
      <c r="E162" s="2">
        <v>25.84787363506609</v>
      </c>
      <c r="F162" s="2">
        <v>24.899125999139681</v>
      </c>
      <c r="G162" s="2">
        <v>24.866317996651812</v>
      </c>
      <c r="H162" s="2">
        <v>24.494318364492006</v>
      </c>
    </row>
    <row r="163" spans="1:8" x14ac:dyDescent="0.3">
      <c r="A163" s="2">
        <v>17500</v>
      </c>
      <c r="B163" s="2">
        <v>971.6166769821433</v>
      </c>
      <c r="C163" s="2">
        <v>158.52476022843464</v>
      </c>
      <c r="D163" s="2">
        <v>813.09191675370869</v>
      </c>
      <c r="E163" s="2">
        <v>25.755966375534832</v>
      </c>
      <c r="F163" s="2">
        <v>24.832318272583244</v>
      </c>
      <c r="G163" s="2">
        <v>24.917359399330543</v>
      </c>
      <c r="H163" s="2">
        <v>24.544274548475116</v>
      </c>
    </row>
    <row r="164" spans="1:8" x14ac:dyDescent="0.3">
      <c r="A164" s="2">
        <v>18000</v>
      </c>
      <c r="B164" s="2">
        <v>993.37716357034151</v>
      </c>
      <c r="C164" s="2">
        <v>195.38284291590605</v>
      </c>
      <c r="D164" s="2">
        <v>797.99432065443546</v>
      </c>
      <c r="E164" s="2">
        <v>25.80681810822178</v>
      </c>
      <c r="F164" s="2">
        <v>24.885946845983508</v>
      </c>
      <c r="G164" s="2">
        <v>25.0979774299608</v>
      </c>
      <c r="H164" s="2">
        <v>24.689578076024105</v>
      </c>
    </row>
    <row r="165" spans="1:8" x14ac:dyDescent="0.3">
      <c r="A165" s="2">
        <v>18500</v>
      </c>
      <c r="B165" s="2">
        <v>999.80618410959221</v>
      </c>
      <c r="C165" s="2">
        <v>188.59856171413298</v>
      </c>
      <c r="D165" s="2">
        <v>811.20762239545923</v>
      </c>
      <c r="E165" s="2">
        <v>25.835646731275759</v>
      </c>
      <c r="F165" s="2">
        <v>24.924370313137089</v>
      </c>
      <c r="G165" s="2">
        <v>25.078044347665223</v>
      </c>
      <c r="H165" s="2">
        <v>24.682257452107063</v>
      </c>
    </row>
    <row r="166" spans="1:8" x14ac:dyDescent="0.3">
      <c r="A166" s="2">
        <v>19000</v>
      </c>
      <c r="B166" s="2">
        <v>1000.3632054112804</v>
      </c>
      <c r="C166" s="2">
        <v>179.28668968301051</v>
      </c>
      <c r="D166" s="2">
        <v>821.0765157282699</v>
      </c>
      <c r="E166" s="2">
        <v>25.772736926134982</v>
      </c>
      <c r="F166" s="2">
        <v>24.873280475145656</v>
      </c>
      <c r="G166" s="2">
        <v>25.042024237354674</v>
      </c>
      <c r="H166" s="2">
        <v>24.661243201914743</v>
      </c>
    </row>
    <row r="167" spans="1:8" x14ac:dyDescent="0.3">
      <c r="A167" s="2">
        <v>19500</v>
      </c>
      <c r="B167" s="2">
        <v>992.99510023927769</v>
      </c>
      <c r="C167" s="2">
        <v>167.79534605053462</v>
      </c>
      <c r="D167" s="2">
        <v>825.1997541887431</v>
      </c>
      <c r="E167" s="2">
        <v>25.708868145780958</v>
      </c>
      <c r="F167" s="2">
        <v>24.824293812487202</v>
      </c>
      <c r="G167" s="2">
        <v>24.975447728345738</v>
      </c>
      <c r="H167" s="2">
        <v>24.611825238235038</v>
      </c>
    </row>
    <row r="168" spans="1:8" x14ac:dyDescent="0.3">
      <c r="A168" s="2">
        <v>20000</v>
      </c>
      <c r="B168" s="2">
        <v>992.62193081956298</v>
      </c>
      <c r="C168" s="2">
        <v>184.45944518261135</v>
      </c>
      <c r="D168" s="2">
        <v>808.1624856369516</v>
      </c>
      <c r="E168" s="2">
        <v>25.716494519176592</v>
      </c>
      <c r="F168" s="2">
        <v>24.84321148696295</v>
      </c>
      <c r="G168" s="2">
        <v>25.003205208061505</v>
      </c>
      <c r="H168" s="2">
        <v>24.62674980226765</v>
      </c>
    </row>
    <row r="169" spans="1:8" x14ac:dyDescent="0.3">
      <c r="A169" s="2">
        <f>A168+500</f>
        <v>20500</v>
      </c>
      <c r="B169" s="2">
        <v>1001.6471153352217</v>
      </c>
      <c r="C169" s="2">
        <v>163.34651496799412</v>
      </c>
      <c r="D169" s="2">
        <v>838.3006003672275</v>
      </c>
      <c r="E169" s="2">
        <v>25.764770733903383</v>
      </c>
      <c r="F169" s="2">
        <v>24.898290762544377</v>
      </c>
      <c r="G169" s="2">
        <v>24.870457140659511</v>
      </c>
      <c r="H169" s="2">
        <v>24.520547351378305</v>
      </c>
    </row>
    <row r="170" spans="1:8" x14ac:dyDescent="0.3">
      <c r="A170" s="2">
        <f t="shared" ref="A170:A178" si="0">A169+500</f>
        <v>21000</v>
      </c>
      <c r="B170" s="2">
        <v>1004.4706069407564</v>
      </c>
      <c r="C170" s="2">
        <v>159.65219788661059</v>
      </c>
      <c r="D170" s="2">
        <v>844.81840905414583</v>
      </c>
      <c r="E170" s="2">
        <v>25.78987537688619</v>
      </c>
      <c r="F170" s="2">
        <v>24.932567022829527</v>
      </c>
      <c r="G170" s="2">
        <v>24.869328180958938</v>
      </c>
      <c r="H170" s="2">
        <v>24.527540905480471</v>
      </c>
    </row>
    <row r="171" spans="1:8" x14ac:dyDescent="0.3">
      <c r="A171" s="2">
        <f t="shared" si="0"/>
        <v>21500</v>
      </c>
      <c r="B171" s="2">
        <v>1005.9125215125181</v>
      </c>
      <c r="C171" s="2">
        <v>176.47357943905342</v>
      </c>
      <c r="D171" s="2">
        <v>829.43894207346466</v>
      </c>
      <c r="E171" s="2">
        <v>25.78631952769851</v>
      </c>
      <c r="F171" s="2">
        <v>24.938430600285287</v>
      </c>
      <c r="G171" s="2">
        <v>24.96280994758127</v>
      </c>
      <c r="H171" s="2">
        <v>24.607670672352036</v>
      </c>
    </row>
    <row r="172" spans="1:8" x14ac:dyDescent="0.3">
      <c r="A172" s="2">
        <f t="shared" si="0"/>
        <v>22000</v>
      </c>
      <c r="B172" s="2">
        <v>1001.9985683134174</v>
      </c>
      <c r="C172" s="2">
        <v>185.6468256201552</v>
      </c>
      <c r="D172" s="2">
        <v>816.35174269326217</v>
      </c>
      <c r="E172" s="2">
        <v>25.767202786317906</v>
      </c>
      <c r="F172" s="2">
        <v>24.930636618900554</v>
      </c>
      <c r="G172" s="2">
        <v>25.023963043517398</v>
      </c>
      <c r="H172" s="2">
        <v>24.663873500155447</v>
      </c>
    </row>
    <row r="173" spans="1:8" x14ac:dyDescent="0.3">
      <c r="A173" s="2">
        <f t="shared" si="0"/>
        <v>22500</v>
      </c>
      <c r="B173" s="2">
        <v>996.49018836761115</v>
      </c>
      <c r="C173" s="2">
        <v>182.24496388679407</v>
      </c>
      <c r="D173" s="2">
        <v>814.24522448081711</v>
      </c>
      <c r="E173" s="2">
        <v>25.728949978010199</v>
      </c>
      <c r="F173" s="2">
        <v>24.904008118904436</v>
      </c>
      <c r="G173" s="2">
        <v>25.015048404170887</v>
      </c>
      <c r="H173" s="2">
        <v>24.662259761357969</v>
      </c>
    </row>
    <row r="174" spans="1:8" x14ac:dyDescent="0.3">
      <c r="A174" s="2">
        <f t="shared" si="0"/>
        <v>23000</v>
      </c>
      <c r="B174" s="2">
        <v>997.26786740280045</v>
      </c>
      <c r="C174" s="2">
        <v>165.09333456521807</v>
      </c>
      <c r="D174" s="2">
        <v>832.17453283758232</v>
      </c>
      <c r="E174" s="2">
        <v>25.753232458403247</v>
      </c>
      <c r="F174" s="2">
        <v>24.936988308459043</v>
      </c>
      <c r="G174" s="2">
        <v>24.877647275878182</v>
      </c>
      <c r="H174" s="2">
        <v>24.545539580851049</v>
      </c>
    </row>
    <row r="175" spans="1:8" x14ac:dyDescent="0.3">
      <c r="A175" s="2">
        <f t="shared" si="0"/>
        <v>23500</v>
      </c>
      <c r="B175" s="2">
        <v>997.67356100386598</v>
      </c>
      <c r="C175" s="2">
        <v>164.61448066534979</v>
      </c>
      <c r="D175" s="2">
        <v>833.0590803385162</v>
      </c>
      <c r="E175" s="2">
        <v>25.753618881560033</v>
      </c>
      <c r="F175" s="2">
        <v>24.945940632888391</v>
      </c>
      <c r="G175" s="2">
        <v>24.904189250484755</v>
      </c>
      <c r="H175" s="2">
        <v>24.576110446052652</v>
      </c>
    </row>
    <row r="176" spans="1:8" x14ac:dyDescent="0.3">
      <c r="A176" s="2">
        <f t="shared" si="0"/>
        <v>24000</v>
      </c>
      <c r="B176" s="2">
        <v>970.45389867478798</v>
      </c>
      <c r="C176" s="2">
        <v>159.26070298983049</v>
      </c>
      <c r="D176" s="2">
        <v>811.19319568495746</v>
      </c>
      <c r="E176" s="2">
        <v>25.701738713842889</v>
      </c>
      <c r="F176" s="2">
        <v>24.913496081025929</v>
      </c>
      <c r="G176" s="2">
        <v>24.8523800872706</v>
      </c>
      <c r="H176" s="2">
        <v>24.533059602415069</v>
      </c>
    </row>
    <row r="177" spans="1:8" x14ac:dyDescent="0.3">
      <c r="A177" s="2">
        <f t="shared" si="0"/>
        <v>24500</v>
      </c>
      <c r="B177" s="2">
        <v>989.60946395535984</v>
      </c>
      <c r="C177" s="2">
        <v>162.30421595875174</v>
      </c>
      <c r="D177" s="2">
        <v>827.30524799660816</v>
      </c>
      <c r="E177" s="2">
        <v>25.749916557016846</v>
      </c>
      <c r="F177" s="2">
        <v>24.962096624793261</v>
      </c>
      <c r="G177" s="2">
        <v>24.880381902041378</v>
      </c>
      <c r="H177" s="2">
        <v>24.561331023357951</v>
      </c>
    </row>
    <row r="178" spans="1:8" x14ac:dyDescent="0.3">
      <c r="A178" s="2">
        <f t="shared" si="0"/>
        <v>25000</v>
      </c>
      <c r="B178" s="2">
        <v>992.66617532955945</v>
      </c>
      <c r="C178" s="2">
        <v>163.46505451828656</v>
      </c>
      <c r="D178" s="2">
        <v>829.20112081127286</v>
      </c>
      <c r="E178" s="2">
        <v>25.721298678513541</v>
      </c>
      <c r="F178" s="2">
        <v>24.940193181390448</v>
      </c>
      <c r="G178" s="2">
        <v>24.874547417297514</v>
      </c>
      <c r="H178" s="2">
        <v>24.557575677092295</v>
      </c>
    </row>
  </sheetData>
  <mergeCells count="3">
    <mergeCell ref="B4:C4"/>
    <mergeCell ref="E4:F4"/>
    <mergeCell ref="H4:I4"/>
  </mergeCells>
  <dataValidations disablePrompts="1" count="5">
    <dataValidation type="list" allowBlank="1" showInputMessage="1" showErrorMessage="1" sqref="I10" xr:uid="{FBE7B8C9-B46E-4948-BC69-E9842225C2B5}">
      <formula1>"False,True"</formula1>
    </dataValidation>
    <dataValidation type="list" allowBlank="1" showInputMessage="1" showErrorMessage="1" sqref="I9" xr:uid="{3D233DAB-EDAD-4E79-AEAC-BC2A4BD6F14D}">
      <formula1>"Linear,Quadratic,Cubic,Quartic,Quintic,Sextic"</formula1>
    </dataValidation>
    <dataValidation type="list" errorStyle="warning" allowBlank="1" showInputMessage="1" showErrorMessage="1" sqref="F5" xr:uid="{DE181B6B-8814-4D2C-BA44-BDA17D653855}">
      <formula1>"Call,Put"</formula1>
    </dataValidation>
    <dataValidation type="decimal" errorStyle="warning" operator="greaterThan" allowBlank="1" showInputMessage="1" showErrorMessage="1" errorTitle="T-t &gt; 0" sqref="F7 C9 I5" xr:uid="{78479058-A890-476D-A4E9-765CA195C3BA}">
      <formula1>0</formula1>
    </dataValidation>
    <dataValidation type="list" allowBlank="1" showInputMessage="1" showErrorMessage="1" sqref="B8" xr:uid="{34395FE2-CBB7-4384-8771-B02C975BC20E}">
      <formula1>"Discrete Dividend:,Continuous Dividend:"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101</vt:i4>
      </vt:variant>
    </vt:vector>
  </HeadingPairs>
  <TitlesOfParts>
    <vt:vector size="106" baseType="lpstr">
      <vt:lpstr>Pricing Menu</vt:lpstr>
      <vt:lpstr>EU Pricing</vt:lpstr>
      <vt:lpstr>Conv LS vs BS</vt:lpstr>
      <vt:lpstr>Regres. Comp</vt:lpstr>
      <vt:lpstr>Variance Comp</vt:lpstr>
      <vt:lpstr>Antithetic</vt:lpstr>
      <vt:lpstr>BS_Price</vt:lpstr>
      <vt:lpstr>BS_range</vt:lpstr>
      <vt:lpstr>Conv_LS_Antithetic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Menu_Antithetic</vt:lpstr>
      <vt:lpstr>Menu_BSGreeks</vt:lpstr>
      <vt:lpstr>Menu_Div</vt:lpstr>
      <vt:lpstr>Menu_DivDate</vt:lpstr>
      <vt:lpstr>Menu_DivType</vt:lpstr>
      <vt:lpstr>Menu_Ex_frontier</vt:lpstr>
      <vt:lpstr>Menu_Exercise</vt:lpstr>
      <vt:lpstr>Menu_Maturity</vt:lpstr>
      <vt:lpstr>Menu_Model</vt:lpstr>
      <vt:lpstr>Menu_ModelGreeks</vt:lpstr>
      <vt:lpstr>Menu_ModelPrices</vt:lpstr>
      <vt:lpstr>Menu_OptType</vt:lpstr>
      <vt:lpstr>Menu_Paths</vt:lpstr>
      <vt:lpstr>Menu_PrDate</vt:lpstr>
      <vt:lpstr>Menu_Rate</vt:lpstr>
      <vt:lpstr>Menu_Seed</vt:lpstr>
      <vt:lpstr>Menu_Spot</vt:lpstr>
      <vt:lpstr>Menu_Steps</vt:lpstr>
      <vt:lpstr>Menu_Strike</vt:lpstr>
      <vt:lpstr>Menu_Times</vt:lpstr>
      <vt:lpstr>Menu_Vol</vt:lpstr>
      <vt:lpstr>ModelPrices</vt:lpstr>
      <vt:lpstr>OptType</vt:lpstr>
      <vt:lpstr>Paths</vt:lpstr>
      <vt:lpstr>Paths_Main</vt:lpstr>
      <vt:lpstr>PrDate</vt:lpstr>
      <vt:lpstr>Rate</vt:lpstr>
      <vt:lpstr>RC_Antithetic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RCPriceByT</vt:lpstr>
      <vt:lpstr>RCPrices</vt:lpstr>
      <vt:lpstr>RCTimes</vt:lpstr>
      <vt:lpstr>Seed</vt:lpstr>
      <vt:lpstr>Spot</vt:lpstr>
      <vt:lpstr>Steps</vt:lpstr>
      <vt:lpstr>Strike</vt:lpstr>
      <vt:lpstr>Strike_range</vt:lpstr>
      <vt:lpstr>Times</vt:lpstr>
      <vt:lpstr>TreePrice</vt:lpstr>
      <vt:lpstr>UPB_MC</vt:lpstr>
      <vt:lpstr>VC_Antithetic</vt:lpstr>
      <vt:lpstr>VC_Div</vt:lpstr>
      <vt:lpstr>VC_DivType</vt:lpstr>
      <vt:lpstr>VC_Ex_frontier</vt:lpstr>
      <vt:lpstr>VC_Exercise</vt:lpstr>
      <vt:lpstr>VC_Maturity</vt:lpstr>
      <vt:lpstr>VC_OptType</vt:lpstr>
      <vt:lpstr>VC_Paths</vt:lpstr>
      <vt:lpstr>VC_PrDate</vt:lpstr>
      <vt:lpstr>VC_Rate</vt:lpstr>
      <vt:lpstr>VC_Seed</vt:lpstr>
      <vt:lpstr>VC_Spot</vt:lpstr>
      <vt:lpstr>VC_Steps</vt:lpstr>
      <vt:lpstr>VC_StepsList</vt:lpstr>
      <vt:lpstr>VC_Strike</vt:lpstr>
      <vt:lpstr>VC_Vol</vt:lpstr>
      <vt:lpstr>VCPrices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HELLOT Jules</cp:lastModifiedBy>
  <dcterms:created xsi:type="dcterms:W3CDTF">2025-03-01T14:59:41Z</dcterms:created>
  <dcterms:modified xsi:type="dcterms:W3CDTF">2025-03-20T21:31:10Z</dcterms:modified>
</cp:coreProperties>
</file>