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5600" windowHeight="14940" tabRatio="600" firstSheet="0" activeTab="0" autoFilterDateGrouping="1"/>
  </bookViews>
  <sheets>
    <sheet xmlns:r="http://schemas.openxmlformats.org/officeDocument/2006/relationships" name="indicator_dictionary" sheetId="1" state="visible" r:id="rId1"/>
    <sheet xmlns:r="http://schemas.openxmlformats.org/officeDocument/2006/relationships" name="field_descrip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family val="2"/>
      <color rgb="FF111827"/>
      <sz val="10"/>
    </font>
    <font>
      <name val="Arial"/>
      <family val="2"/>
      <b val="1"/>
      <color rgb="FFFFFFFF"/>
      <sz val="10"/>
    </font>
    <font>
      <name val="Carlito"/>
      <sz val="11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D78"/>
      </patternFill>
    </fill>
  </fills>
  <borders count="8">
    <border>
      <left/>
      <right/>
      <top/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3" fillId="0" borderId="0"/>
    <xf numFmtId="0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1">
      <alignment vertical="center" wrapText="1"/>
    </xf>
    <xf numFmtId="0" fontId="1" fillId="0" borderId="2" applyAlignment="1" pivotButton="0" quotePrefix="0" xfId="1">
      <alignment vertical="center" wrapText="1"/>
    </xf>
    <xf numFmtId="0" fontId="1" fillId="0" borderId="3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5" applyAlignment="1" pivotButton="0" quotePrefix="0" xfId="1">
      <alignment vertical="center" wrapText="1"/>
    </xf>
    <xf numFmtId="0" fontId="1" fillId="0" borderId="6" applyAlignment="1" pivotButton="0" quotePrefix="0" xfId="1">
      <alignment vertical="center" wrapText="1"/>
    </xf>
    <xf numFmtId="0" fontId="2" fillId="2" borderId="7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 wrapText="1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J29" headerRowCount="1" totalsRowShown="0">
  <tableColumns count="10">
    <tableColumn id="1" name="indicator_id"/>
    <tableColumn id="2" name="indicator_category"/>
    <tableColumn id="3" name="indicator_name"/>
    <tableColumn id="4" name="indicator_alias"/>
    <tableColumn id="5" name="keyword"/>
    <tableColumn id="6" name="definition"/>
    <tableColumn id="7" name="unit"/>
    <tableColumn id="8" name="data_type"/>
    <tableColumn id="9" name="calculation_rule"/>
    <tableColumn id="10" name="source_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1" headerRowCount="1" totalsRowShown="0">
  <tableColumns count="3">
    <tableColumn id="1" name="field_name"/>
    <tableColumn id="2" name="description"/>
    <tableColumn id="3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tabSelected="1" topLeftCell="A23" workbookViewId="0">
      <selection activeCell="A27" sqref="A27:XFD30"/>
    </sheetView>
  </sheetViews>
  <sheetFormatPr baseColWidth="10" defaultColWidth="8.83203125" defaultRowHeight="15"/>
  <cols>
    <col width="13" customWidth="1" min="1" max="1"/>
    <col width="18" customWidth="1" min="2" max="2"/>
    <col width="22" customWidth="1" min="3" max="3"/>
    <col width="34" customWidth="1" min="4" max="5"/>
    <col width="45" customWidth="1" min="6" max="6"/>
    <col width="12" customWidth="1" min="7" max="7"/>
    <col width="14" customWidth="1" min="8" max="8"/>
    <col width="48" customWidth="1" min="9" max="9"/>
    <col width="34" customWidth="1" min="10" max="10"/>
  </cols>
  <sheetData>
    <row r="1" ht="28" customHeight="1">
      <c r="A1" s="7" t="inlineStr">
        <is>
          <t>indicator_id</t>
        </is>
      </c>
      <c r="B1" s="7" t="inlineStr">
        <is>
          <t>indicator_category</t>
        </is>
      </c>
      <c r="C1" s="7" t="inlineStr">
        <is>
          <t>indicator_name</t>
        </is>
      </c>
      <c r="D1" s="7" t="inlineStr">
        <is>
          <t>indicator_alias</t>
        </is>
      </c>
      <c r="E1" s="7" t="inlineStr">
        <is>
          <t>keyword</t>
        </is>
      </c>
      <c r="F1" s="7" t="inlineStr">
        <is>
          <t>definition</t>
        </is>
      </c>
      <c r="G1" s="7" t="inlineStr">
        <is>
          <t>unit</t>
        </is>
      </c>
      <c r="H1" s="7" t="inlineStr">
        <is>
          <t>data_type</t>
        </is>
      </c>
      <c r="I1" s="7" t="inlineStr">
        <is>
          <t>calculation_rule</t>
        </is>
      </c>
      <c r="J1" s="7" t="inlineStr">
        <is>
          <t>source_priority</t>
        </is>
      </c>
    </row>
    <row r="2" ht="70" customHeight="1">
      <c r="A2" t="inlineStr">
        <is>
          <t>F001</t>
        </is>
      </c>
      <c r="B2" t="inlineStr">
        <is>
          <t>盈利能力指标</t>
        </is>
      </c>
      <c r="C2" t="inlineStr">
        <is>
          <t>净利润</t>
        </is>
      </c>
      <c r="D2" t="inlineStr">
        <is>
          <t>归母净利润|税后利润|净收益|net profit</t>
        </is>
      </c>
      <c r="E2" t="inlineStr">
        <is>
          <t>产险实现净利润|财险实现净利润|财产险实现净利润|财产保险实现净利润|产险净利润|财险净利润|财产险净利润|财产保险净利润|财产保险业务净利润|财产险业务净利润|税后利润|net profit|净利润|淨溢利|溢利|歸屬於母公司股東的淨溢利|淨利潤</t>
        </is>
      </c>
      <c r="F2" t="inlineStr">
        <is>
          <t>报告期内公司实现的净利润或归属于母公司股东的净利润。</t>
        </is>
      </c>
      <c r="G2" t="inlineStr">
        <is>
          <t>百万元</t>
        </is>
      </c>
      <c r="H2" t="inlineStr">
        <is>
          <t>number</t>
        </is>
      </c>
      <c r="I2" t="inlineStr">
        <is>
          <t>按年报披露金额直接提取；如披露单位不同，统一换算至模板单位。</t>
        </is>
      </c>
      <c r="J2" t="inlineStr">
        <is>
          <t>财务报表|经营情况分析|关键经营指标表</t>
        </is>
      </c>
    </row>
    <row r="3" ht="56" customHeight="1">
      <c r="A3" t="inlineStr">
        <is>
          <t>F002</t>
        </is>
      </c>
      <c r="B3" t="inlineStr">
        <is>
          <t>盈利能力指标</t>
        </is>
      </c>
      <c r="C3" t="inlineStr">
        <is>
          <t>承保利润</t>
        </is>
      </c>
      <c r="D3" t="inlineStr">
        <is>
          <t>承保经营利润|保险服务业绩|underwriting profit</t>
        </is>
      </c>
      <c r="E3" t="inlineStr">
        <is>
          <t>承保利润|保险服务业绩|underwriting result|承保经营利润|承保盈利|承保业绩|underwriting profit|underwriting income|承保利潤|underwriting profitability|承保溢利|承保溢利/(虧損)|承保溢利(虧損)</t>
        </is>
      </c>
      <c r="F3" t="inlineStr">
        <is>
          <t>保险业务承保端形成的利润或亏损。</t>
        </is>
      </c>
      <c r="G3" t="inlineStr">
        <is>
          <t>百万元</t>
        </is>
      </c>
      <c r="H3" t="inlineStr">
        <is>
          <t>number</t>
        </is>
      </c>
      <c r="I3" t="inlineStr">
        <is>
          <t>优先直接提取；未直接披露时按保险服务收入、保险服务费用等口径推导并标注。</t>
        </is>
      </c>
      <c r="J3" t="inlineStr">
        <is>
          <t>经营情况分析|保险服务业绩|分部信息</t>
        </is>
      </c>
    </row>
    <row r="4" ht="42" customHeight="1">
      <c r="A4" t="inlineStr">
        <is>
          <t>F003</t>
        </is>
      </c>
      <c r="B4" t="inlineStr">
        <is>
          <t>盈利能力指标</t>
        </is>
      </c>
      <c r="C4" t="inlineStr">
        <is>
          <t>保险服务收入</t>
        </is>
      </c>
      <c r="D4" t="inlineStr">
        <is>
          <t>保险服务收入|insurance service revenue</t>
        </is>
      </c>
      <c r="E4" t="inlineStr">
        <is>
          <t>保险服务收入|insurance revenue|保险合同服务收入|保险服务收入合计|insurance service revenue|保險服務收入</t>
        </is>
      </c>
      <c r="F4" t="inlineStr">
        <is>
          <t>IFRS 17 口径下保险合同服务收入。</t>
        </is>
      </c>
      <c r="G4" t="inlineStr">
        <is>
          <t>百万元</t>
        </is>
      </c>
      <c r="H4" t="inlineStr">
        <is>
          <t>number</t>
        </is>
      </c>
      <c r="I4" t="inlineStr">
        <is>
          <t>按年报披露金额提取，保持集团/产险分部口径一致。</t>
        </is>
      </c>
      <c r="J4" t="inlineStr">
        <is>
          <t>财务报表|经营情况分析|分部信息</t>
        </is>
      </c>
    </row>
    <row r="5" ht="42" customHeight="1">
      <c r="A5" t="inlineStr">
        <is>
          <t>F004</t>
        </is>
      </c>
      <c r="B5" t="inlineStr">
        <is>
          <t>盈利能力指标</t>
        </is>
      </c>
      <c r="C5" t="inlineStr">
        <is>
          <t>保险服务费用</t>
        </is>
      </c>
      <c r="D5" t="inlineStr">
        <is>
          <t>保险服务费用|insurance service expenses</t>
        </is>
      </c>
      <c r="E5" t="inlineStr">
        <is>
          <t>保险服务费用|insurance service expense|保险合同服务费用|保险服务费用合计|insurance service expenses|保險服務費用</t>
        </is>
      </c>
      <c r="F5" t="inlineStr">
        <is>
          <t>IFRS 17 口径下保险合同服务费用。</t>
        </is>
      </c>
      <c r="G5" t="inlineStr">
        <is>
          <t>百万元</t>
        </is>
      </c>
      <c r="H5" t="inlineStr">
        <is>
          <t>number</t>
        </is>
      </c>
      <c r="I5" t="inlineStr">
        <is>
          <t>按年报披露金额提取，费用以正数存储。</t>
        </is>
      </c>
      <c r="J5" t="inlineStr">
        <is>
          <t>财务报表|经营情况分析|分部信息</t>
        </is>
      </c>
    </row>
    <row r="6" ht="70" customHeight="1">
      <c r="A6" t="inlineStr">
        <is>
          <t>F005</t>
        </is>
      </c>
      <c r="B6" t="inlineStr">
        <is>
          <t>盈利能力指标</t>
        </is>
      </c>
      <c r="C6" t="inlineStr">
        <is>
          <t>投资收益</t>
        </is>
      </c>
      <c r="D6" t="inlineStr">
        <is>
          <t>投资收益|总投资收益|investment income</t>
        </is>
      </c>
      <c r="E6" t="inlineStr">
        <is>
          <t>投资收益|总投资收益|investment result|投资收入|投资业绩|总投资收入|净投资收益|investment income|total investment income|net investment income|投資收益|總投資收益</t>
        </is>
      </c>
      <c r="F6" t="inlineStr">
        <is>
          <t>报告期内投资业务形成的收益。</t>
        </is>
      </c>
      <c r="G6" t="inlineStr">
        <is>
          <t>百万元</t>
        </is>
      </c>
      <c r="H6" t="inlineStr">
        <is>
          <t>number</t>
        </is>
      </c>
      <c r="I6" t="inlineStr">
        <is>
          <t>优先提取总投资收益；如仅披露投资收益明细，需说明口径。</t>
        </is>
      </c>
      <c r="J6" t="inlineStr">
        <is>
          <t>投资情况|财务报表|经营情况分析</t>
        </is>
      </c>
    </row>
    <row r="7" ht="56" customHeight="1">
      <c r="A7" t="inlineStr">
        <is>
          <t>F006</t>
        </is>
      </c>
      <c r="B7" t="inlineStr">
        <is>
          <t>承保质量指标</t>
        </is>
      </c>
      <c r="C7" t="inlineStr">
        <is>
          <t>综合成本率</t>
        </is>
      </c>
      <c r="D7" t="inlineStr">
        <is>
          <t>承保综合成本率|COR|Combined Ratio</t>
        </is>
      </c>
      <c r="E7" t="inlineStr">
        <is>
          <t>综合成本率|combined ratio|COR|承保综合成本率|综合成本率(%)|综合成本率（%）|承保综合成本率(%)|承保综合成本率（%）|綜合成本率|產險綜合成本率</t>
        </is>
      </c>
      <c r="F7" t="inlineStr">
        <is>
          <t>衡量承保业务成本与费用占保费或保险收入的比例。</t>
        </is>
      </c>
      <c r="G7" t="inlineStr">
        <is>
          <t>%</t>
        </is>
      </c>
      <c r="H7" t="inlineStr">
        <is>
          <t>percentage</t>
        </is>
      </c>
      <c r="I7" t="inlineStr">
        <is>
          <t>综合成本率=综合赔付率+综合费用率；数据库中百分比按 99.5 表示 99.5%。</t>
        </is>
      </c>
      <c r="J7" t="inlineStr">
        <is>
          <t>关键经营指标表|经营情况分析|财务摘要</t>
        </is>
      </c>
    </row>
    <row r="8" ht="56" customHeight="1">
      <c r="A8" t="inlineStr">
        <is>
          <t>F007</t>
        </is>
      </c>
      <c r="B8" t="inlineStr">
        <is>
          <t>承保质量指标</t>
        </is>
      </c>
      <c r="C8" t="inlineStr">
        <is>
          <t>综合赔付率</t>
        </is>
      </c>
      <c r="D8" t="inlineStr">
        <is>
          <t>赔付率|综合赔付率|loss ratio</t>
        </is>
      </c>
      <c r="E8" t="inlineStr">
        <is>
          <t>综合赔付率|赔付率|loss ratio|承保综合赔付率|综合赔付率(%)|综合赔付率（%）|承保综合赔付率(%)|承保综合赔付率（%）|综合赔款率|loss ratio (%)|綜合賠付率|賠付率</t>
        </is>
      </c>
      <c r="F8" t="inlineStr">
        <is>
          <t>赔付相关成本占保费或保险收入的比例。</t>
        </is>
      </c>
      <c r="G8" t="inlineStr">
        <is>
          <t>%</t>
        </is>
      </c>
      <c r="H8" t="inlineStr">
        <is>
          <t>percentage</t>
        </is>
      </c>
      <c r="I8" t="inlineStr">
        <is>
          <t>按披露口径提取；用于与综合费用率合计校验综合成本率。</t>
        </is>
      </c>
      <c r="J8" t="inlineStr">
        <is>
          <t>关键经营指标表|经营情况分析</t>
        </is>
      </c>
    </row>
    <row r="9" ht="56" customHeight="1">
      <c r="A9" t="inlineStr">
        <is>
          <t>F008</t>
        </is>
      </c>
      <c r="B9" t="inlineStr">
        <is>
          <t>承保质量指标</t>
        </is>
      </c>
      <c r="C9" t="inlineStr">
        <is>
          <t>综合费用率</t>
        </is>
      </c>
      <c r="D9" t="inlineStr">
        <is>
          <t>费用率|综合费用率|expense ratio</t>
        </is>
      </c>
      <c r="E9" t="inlineStr">
        <is>
          <t>综合费用率|费用率|expense ratio|承保综合费用率|综合费用率(%)|综合费用率（%）|承保综合费用率(%)|承保综合费用率（%）|expense ratio (%)|綜合費用率</t>
        </is>
      </c>
      <c r="F9" t="inlineStr">
        <is>
          <t>费用相关成本占保费或保险收入的比例。</t>
        </is>
      </c>
      <c r="G9" t="inlineStr">
        <is>
          <t>%</t>
        </is>
      </c>
      <c r="H9" t="inlineStr">
        <is>
          <t>percentage</t>
        </is>
      </c>
      <c r="I9" t="inlineStr">
        <is>
          <t>按披露口径提取；用于与综合赔付率合计校验综合成本率。</t>
        </is>
      </c>
      <c r="J9" t="inlineStr">
        <is>
          <t>关键经营指标表|经营情况分析</t>
        </is>
      </c>
    </row>
    <row r="10" ht="70" customHeight="1">
      <c r="A10" t="inlineStr">
        <is>
          <t>F009</t>
        </is>
      </c>
      <c r="B10" t="inlineStr">
        <is>
          <t>承保质量指标</t>
        </is>
      </c>
      <c r="C10" t="inlineStr">
        <is>
          <t>车险综合成本率</t>
        </is>
      </c>
      <c r="D10" t="inlineStr">
        <is>
          <t>车险COR|motor combined ratio</t>
        </is>
      </c>
      <c r="E10" t="inlineStr">
        <is>
          <t>车险综合成本率|机动车辆保险综合成本率|motor COR|车险承保综合成本率|机动车辆险综合成本率|机动车辆险承保综合成本率|机动车辆保险承保综合成本率|motor combined ratio|車險綜合成本率|汽車生態綜合成本率|汽车生态综合成本率</t>
        </is>
      </c>
      <c r="F10" t="inlineStr">
        <is>
          <t>车险业务综合成本率。</t>
        </is>
      </c>
      <c r="G10" t="inlineStr">
        <is>
          <t>%</t>
        </is>
      </c>
      <c r="H10" t="inlineStr">
        <is>
          <t>percentage</t>
        </is>
      </c>
      <c r="I10" t="inlineStr">
        <is>
          <t>按车险业务披露口径提取。</t>
        </is>
      </c>
      <c r="J10" t="inlineStr">
        <is>
          <t>业务结构|车险经营分析|关键经营指标表</t>
        </is>
      </c>
    </row>
    <row r="11" ht="84" customHeight="1">
      <c r="A11" t="inlineStr">
        <is>
          <t>F010</t>
        </is>
      </c>
      <c r="B11" t="inlineStr">
        <is>
          <t>承保质量指标</t>
        </is>
      </c>
      <c r="C11" t="inlineStr">
        <is>
          <t>非车险综合成本率</t>
        </is>
      </c>
      <c r="D11" t="inlineStr">
        <is>
          <t>非车险COR|non-motor combined ratio</t>
        </is>
      </c>
      <c r="E11" t="inlineStr">
        <is>
          <t>非车险综合成本率|非机动车辆保险综合成本率|non-motor COR|非车险承保综合成本率|非机动车辆险综合成本率|非机动车辆险承保综合成本率|非机动车辆保险承保综合成本率|non-motor combined ratio|非車險綜合成本率</t>
        </is>
      </c>
      <c r="F11" t="inlineStr">
        <is>
          <t>非车险业务综合成本率。</t>
        </is>
      </c>
      <c r="G11" t="inlineStr">
        <is>
          <t>%</t>
        </is>
      </c>
      <c r="H11" t="inlineStr">
        <is>
          <t>percentage</t>
        </is>
      </c>
      <c r="I11" t="inlineStr">
        <is>
          <t>按非车险业务披露口径提取。</t>
        </is>
      </c>
      <c r="J11" t="inlineStr">
        <is>
          <t>业务结构|非车险经营分析|关键经营指标表</t>
        </is>
      </c>
    </row>
    <row r="12" ht="70" customHeight="1">
      <c r="A12" t="inlineStr">
        <is>
          <t>B001</t>
        </is>
      </c>
      <c r="B12" t="inlineStr">
        <is>
          <t>业务规模指标</t>
        </is>
      </c>
      <c r="C12" t="inlineStr">
        <is>
          <t>原保险保费收入</t>
        </is>
      </c>
      <c r="D12" t="inlineStr">
        <is>
          <t>原保费收入|保险业务收入|gross written premiums|GWP</t>
        </is>
      </c>
      <c r="E12" t="inlineStr">
        <is>
          <t>原保险保费收入|原保费|保费收入|GWP|原保险保费|原保险保费收入合计|保险业务收入|保险业务收入合计|gross written premium|gross written premiums|原保險保費收入|保費收入|總保費|总保费|保费总额</t>
        </is>
      </c>
      <c r="F12" t="inlineStr">
        <is>
          <t>报告期内原保险合同形成的保费收入。</t>
        </is>
      </c>
      <c r="G12" t="inlineStr">
        <is>
          <t>百万元</t>
        </is>
      </c>
      <c r="H12" t="inlineStr">
        <is>
          <t>number</t>
        </is>
      </c>
      <c r="I12" t="inlineStr">
        <is>
          <t>按财险公司原保险保费收入披露金额提取。</t>
        </is>
      </c>
      <c r="J12" t="inlineStr">
        <is>
          <t>经营情况分析|保费收入公告|关键经营指标表</t>
        </is>
      </c>
    </row>
    <row r="13" ht="98" customHeight="1">
      <c r="A13" t="inlineStr">
        <is>
          <t>B002</t>
        </is>
      </c>
      <c r="B13" t="inlineStr">
        <is>
          <t>业务规模指标</t>
        </is>
      </c>
      <c r="C13" t="inlineStr">
        <is>
          <t>车险保费收入</t>
        </is>
      </c>
      <c r="D13" t="inlineStr">
        <is>
          <t>机动车辆保险保费|车险原保费|motor premiums</t>
        </is>
      </c>
      <c r="E13" t="inlineStr">
        <is>
          <t>车险保费收入|机动车辆保险|motor insurance|车险原保险保费收入|车险原保费收入|车险保费|机动车辆险保费收入|机动车辆险原保险保费收入|机动车辆保险保费收入|机动车辆保险原保险保费收入|motor premiums|motor insurance premiums|机动车辆险|汽車生態總保費|車險總保費|汽车生态总保费|车险总保费</t>
        </is>
      </c>
      <c r="F13" t="inlineStr">
        <is>
          <t>车险业务的原保险保费收入。</t>
        </is>
      </c>
      <c r="G13" t="inlineStr">
        <is>
          <t>百万元</t>
        </is>
      </c>
      <c r="H13" t="inlineStr">
        <is>
          <t>number</t>
        </is>
      </c>
      <c r="I13" t="inlineStr">
        <is>
          <t>按车险业务披露金额提取。</t>
        </is>
      </c>
      <c r="J13" t="inlineStr">
        <is>
          <t>业务结构|经营情况分析|保费收入公告</t>
        </is>
      </c>
    </row>
    <row r="14" ht="98" customHeight="1">
      <c r="A14" t="inlineStr">
        <is>
          <t>B003</t>
        </is>
      </c>
      <c r="B14" t="inlineStr">
        <is>
          <t>业务规模指标</t>
        </is>
      </c>
      <c r="C14" t="inlineStr">
        <is>
          <t>非车险保费收入</t>
        </is>
      </c>
      <c r="D14" t="inlineStr">
        <is>
          <t>非机动车辆保险保费|非车险原保费|non-motor premiums</t>
        </is>
      </c>
      <c r="E14" t="inlineStr">
        <is>
          <t>非车险保费收入|非机动车辆保险|non-motor insurance|非车险原保险保费收入|非车险原保费收入|非车险保费|非机动车辆险保费收入|非机动车辆险原保险保费收入|非机动车辆保险保费收入|非机动车辆保险原保险保费收入|non-motor premiums|non-motor insurance premiums|非车险|原保险保费收入</t>
        </is>
      </c>
      <c r="F14" t="inlineStr">
        <is>
          <t>非车险业务的原保险保费收入。</t>
        </is>
      </c>
      <c r="G14" t="inlineStr">
        <is>
          <t>百万元</t>
        </is>
      </c>
      <c r="H14" t="inlineStr">
        <is>
          <t>number</t>
        </is>
      </c>
      <c r="I14" t="inlineStr">
        <is>
          <t>按非车险业务披露金额提取。</t>
        </is>
      </c>
      <c r="J14" t="inlineStr">
        <is>
          <t>业务结构|经营情况分析|保费收入公告</t>
        </is>
      </c>
    </row>
    <row r="15" ht="70" customHeight="1">
      <c r="A15" t="inlineStr">
        <is>
          <t>B004</t>
        </is>
      </c>
      <c r="B15" t="inlineStr">
        <is>
          <t>业务规模指标</t>
        </is>
      </c>
      <c r="C15" t="inlineStr">
        <is>
          <t>非车非保证险保费</t>
        </is>
      </c>
      <c r="D15" t="inlineStr">
        <is>
          <t>非车非保证保险|non-auto non-guarantee premiums</t>
        </is>
      </c>
      <c r="E15" t="inlineStr">
        <is>
          <t>非车非保证险|非车非保证保险|非车非保证险保费|非车非保证险保费收入|非车非保证保险保费|非车非保证保险保费收入|剔除保证保险后的非车险|不含保证保险的非车险|扣除保证保险的非车险|排除保证保险的非车险|non-auto non-guarantee premiums|非車非保證險|非車非保證保險|剔除保證保險後的非車險|不含保證保險的非車險</t>
        </is>
      </c>
      <c r="F15" t="inlineStr">
        <is>
          <t>剔除保证保险后的非车险保费收入(=非车险保费收入-保证保险保费收入)。仅当年报明确披露'剔除/不含/扣除/排除保证保险'的非车险保费时提取。</t>
        </is>
      </c>
      <c r="G15" t="inlineStr">
        <is>
          <t>百万元</t>
        </is>
      </c>
      <c r="H15" t="inlineStr">
        <is>
          <t>number</t>
        </is>
      </c>
      <c r="I15" t="inlineStr">
        <is>
          <t>若年报未单独披露保证保险保费,或未明确'剔除保证保险'口径,则该指标无对应数值,不得提取;严禁用非车险保费收入代替。</t>
        </is>
      </c>
      <c r="J15" t="inlineStr">
        <is>
          <t>业务结构|经营情况分析</t>
        </is>
      </c>
    </row>
    <row r="16" ht="70" customHeight="1">
      <c r="A16" t="inlineStr">
        <is>
          <t>B005</t>
        </is>
      </c>
      <c r="B16" t="inlineStr">
        <is>
          <t>业务规模指标</t>
        </is>
      </c>
      <c r="C16" t="inlineStr">
        <is>
          <t>农业保险保费</t>
        </is>
      </c>
      <c r="D16" t="inlineStr">
        <is>
          <t>农险保费|agricultural insurance premiums</t>
        </is>
      </c>
      <c r="E16" t="inlineStr">
        <is>
          <t>农业保险|农险|agricultural insurance|农业险保费|农业保险保费|农业险保费收入|农业保险保费收入|农业险原保险保费收入|农业保险原保险保费收入|agricultural insurance premiums|農險保費收入|農險</t>
        </is>
      </c>
      <c r="F16" t="inlineStr">
        <is>
          <t>农业保险业务保费收入。</t>
        </is>
      </c>
      <c r="G16" t="inlineStr">
        <is>
          <t>百万元</t>
        </is>
      </c>
      <c r="H16" t="inlineStr">
        <is>
          <t>number</t>
        </is>
      </c>
      <c r="I16" t="inlineStr">
        <is>
          <t>按农业保险业务披露金额提取。</t>
        </is>
      </c>
      <c r="J16" t="inlineStr">
        <is>
          <t>业务结构|经营情况分析</t>
        </is>
      </c>
    </row>
    <row r="17" ht="70" customHeight="1">
      <c r="A17" t="inlineStr">
        <is>
          <t>B006</t>
        </is>
      </c>
      <c r="B17" t="inlineStr">
        <is>
          <t>业务规模指标</t>
        </is>
      </c>
      <c r="C17" t="inlineStr">
        <is>
          <t>健康险保费</t>
        </is>
      </c>
      <c r="D17" t="inlineStr">
        <is>
          <t>健康保险保费|health insurance premiums</t>
        </is>
      </c>
      <c r="E17" t="inlineStr">
        <is>
          <t>健康险|健康保险|health insurance|健康险保费|健康保险保费|健康险保费收入|健康保险保费收入|健康险原保险保费收入|健康保险原保险保费收入|health insurance premiums|健康險|長期健康險|短期健康險|健康生態總保費|健康生态总保费</t>
        </is>
      </c>
      <c r="F17" t="inlineStr">
        <is>
          <t>健康险业务保费收入。</t>
        </is>
      </c>
      <c r="G17" t="inlineStr">
        <is>
          <t>百万元</t>
        </is>
      </c>
      <c r="H17" t="inlineStr">
        <is>
          <t>number</t>
        </is>
      </c>
      <c r="I17" t="inlineStr">
        <is>
          <t>按健康险业务披露金额提取。</t>
        </is>
      </c>
      <c r="J17" t="inlineStr">
        <is>
          <t>业务结构|经营情况分析</t>
        </is>
      </c>
    </row>
    <row r="18" ht="56" customHeight="1">
      <c r="A18" t="inlineStr">
        <is>
          <t>B007</t>
        </is>
      </c>
      <c r="B18" t="inlineStr">
        <is>
          <t>业务结构指标</t>
        </is>
      </c>
      <c r="C18" t="inlineStr">
        <is>
          <t>车险业务占比</t>
        </is>
      </c>
      <c r="D18" t="inlineStr">
        <is>
          <t>车险占比|motor mix</t>
        </is>
      </c>
      <c r="E18" t="inlineStr">
        <is>
          <t>车险业务占比|车险占总保费比例|motor mix|车险占比|车险保费占比|机动车辆险占比|机动车辆保险占比|机动车辆险占总保费比例|車險佔比</t>
        </is>
      </c>
      <c r="F18" t="inlineStr">
        <is>
          <t>车险保费在总体保费中的占比。</t>
        </is>
      </c>
      <c r="G18" t="inlineStr">
        <is>
          <t>%</t>
        </is>
      </c>
      <c r="H18" t="inlineStr">
        <is>
          <t>percentage</t>
        </is>
      </c>
      <c r="I18" t="inlineStr">
        <is>
          <t>车险业务占比=车险保费收入/原保险保费收入*100。</t>
        </is>
      </c>
      <c r="J18" t="inlineStr">
        <is>
          <t>业务结构|经营情况分析</t>
        </is>
      </c>
    </row>
    <row r="19" ht="56" customHeight="1">
      <c r="A19" t="inlineStr">
        <is>
          <t>B008</t>
        </is>
      </c>
      <c r="B19" t="inlineStr">
        <is>
          <t>业务结构指标</t>
        </is>
      </c>
      <c r="C19" t="inlineStr">
        <is>
          <t>非车险业务占比</t>
        </is>
      </c>
      <c r="D19" t="inlineStr">
        <is>
          <t>非车险占比|non-motor mix</t>
        </is>
      </c>
      <c r="E19" t="inlineStr">
        <is>
          <t>非车险业务占比|非车险占总保费比例|non-motor mix|非车险占比|非车险保费占比|非机动车辆险占比|非机动车辆保险占比|非机动车辆险占总保费比例|非車險佔比</t>
        </is>
      </c>
      <c r="F19" t="inlineStr">
        <is>
          <t>非车险保费在总体保费中的占比。</t>
        </is>
      </c>
      <c r="G19" t="inlineStr">
        <is>
          <t>%</t>
        </is>
      </c>
      <c r="H19" t="inlineStr">
        <is>
          <t>percentage</t>
        </is>
      </c>
      <c r="I19" t="inlineStr">
        <is>
          <t>非车险业务占比=非车险保费收入/原保险保费收入*100。</t>
        </is>
      </c>
      <c r="J19" t="inlineStr">
        <is>
          <t>业务结构|经营情况分析</t>
        </is>
      </c>
    </row>
    <row r="20" ht="70" customHeight="1">
      <c r="A20" t="inlineStr">
        <is>
          <t>B010</t>
        </is>
      </c>
      <c r="B20" t="inlineStr">
        <is>
          <t>业务结构指标</t>
        </is>
      </c>
      <c r="C20" t="inlineStr">
        <is>
          <t>保费增长率</t>
        </is>
      </c>
      <c r="D20" t="inlineStr">
        <is>
          <t>保费增速|premium growth</t>
        </is>
      </c>
      <c r="E20" t="inlineStr">
        <is>
          <t>保费增长率|保费增速|保费同比增长|保费收入同比增长|原保费同比增长|原保险保费收入同比增长|原保险保费收入增长率|保费收入增长率|premium growth rate|保費增長率|保費增長|總保費同比|保費同比增長|同比變動|总保费同比|保费同比</t>
        </is>
      </c>
      <c r="F20" t="inlineStr">
        <is>
          <t>原保险保费收入同比增长比例。</t>
        </is>
      </c>
      <c r="G20" t="inlineStr">
        <is>
          <t>%</t>
        </is>
      </c>
      <c r="H20" t="inlineStr">
        <is>
          <t>percentage</t>
        </is>
      </c>
      <c r="I20" t="inlineStr">
        <is>
          <t>保费增长率=(本年原保费-上年原保费)/上年原保费*100。</t>
        </is>
      </c>
      <c r="J20" t="inlineStr">
        <is>
          <t>经营情况分析|财务摘要|关键经营指标表</t>
        </is>
      </c>
    </row>
    <row r="21" ht="70" customHeight="1">
      <c r="A21" t="inlineStr">
        <is>
          <t>B011</t>
        </is>
      </c>
      <c r="B21" t="inlineStr">
        <is>
          <t>业务规模指标</t>
        </is>
      </c>
      <c r="C21" t="inlineStr">
        <is>
          <t>车险保险服务收入</t>
        </is>
      </c>
      <c r="D21" t="inlineStr">
        <is>
          <t>机动车辆保险服务收入|车险保险服务收入|motor insurance service revenue</t>
        </is>
      </c>
      <c r="E21" t="inlineStr">
        <is>
          <t>机动车辆保险服务收入|车险保险服务收入|motor insurance service revenue|机动车辆险服务收入|机动车辆险保险服务收入|机动车辆保险业务保险服务收入|车险服务收入|車險保險服務收入|汽車生態保險服務收入|汽车生态保险服务收入|汽車保險保險服務收入|汽车保险保险服务收入</t>
        </is>
      </c>
      <c r="F21" t="inlineStr">
        <is>
          <t>报告期内财产保险公司机动车辆保险业务确认的保险服务收入。</t>
        </is>
      </c>
      <c r="G21" t="inlineStr">
        <is>
          <t>百万元</t>
        </is>
      </c>
      <c r="H21" t="inlineStr">
        <is>
          <t>number</t>
        </is>
      </c>
      <c r="I21" t="inlineStr">
        <is>
          <t>按IFRS 17口径下机动车辆保险服务收入披露金额提取；如披露单位为亿元，统一换算为百万元；不得提取原保险保费收入、同比增长率或变化百分点。</t>
        </is>
      </c>
      <c r="J21" t="inlineStr">
        <is>
          <t>经营情况分析|保险服务收入|分部信息|业务结构</t>
        </is>
      </c>
    </row>
    <row r="22" ht="84" customHeight="1">
      <c r="A22" t="inlineStr">
        <is>
          <t>B012</t>
        </is>
      </c>
      <c r="B22" t="inlineStr">
        <is>
          <t>业务规模指标</t>
        </is>
      </c>
      <c r="C22" t="inlineStr">
        <is>
          <t>非车保险服务收入</t>
        </is>
      </c>
      <c r="D22" t="inlineStr">
        <is>
          <t>非机动车辆保险服务收入|非车保险服务收入|非车险保险服务收入|non-motor insurance service revenue</t>
        </is>
      </c>
      <c r="E22" t="inlineStr">
        <is>
          <t>非机动车辆保险服务收入|非车保险服务收入|非车险保险服务收入|non-motor insurance service revenue|非机动车辆险服务收入|非机动车辆险保险服务收入|非机动车辆保险业务保险服务收入|非车服务收入|非车险服务收入|保险服务收入</t>
        </is>
      </c>
      <c r="F22" t="inlineStr">
        <is>
          <t>报告期内财产保险公司非机动车辆保险业务确认的保险服务收入。</t>
        </is>
      </c>
      <c r="G22" t="inlineStr">
        <is>
          <t>百万元</t>
        </is>
      </c>
      <c r="H22" t="inlineStr">
        <is>
          <t>number</t>
        </is>
      </c>
      <c r="I22" t="inlineStr">
        <is>
          <t>按IFRS 17口径下非机动车辆保险服务收入披露金额提取；如披露单位为亿元，统一换算为百万元；不得提取原保险保费收入、同比增长率或变化百分点。</t>
        </is>
      </c>
      <c r="J22" t="inlineStr">
        <is>
          <t>经营情况分析|保险服务收入|分部信息|业务结构</t>
        </is>
      </c>
    </row>
    <row r="23" ht="84" customHeight="1">
      <c r="A23" t="inlineStr">
        <is>
          <t>R001</t>
        </is>
      </c>
      <c r="B23" t="inlineStr">
        <is>
          <t>偿付能力指标</t>
        </is>
      </c>
      <c r="C23" t="inlineStr">
        <is>
          <t>核心偿付能力充足率</t>
        </is>
      </c>
      <c r="D23" t="inlineStr">
        <is>
          <t>核心偿付充足率|core solvency ratio</t>
        </is>
      </c>
      <c r="E23" t="inlineStr">
        <is>
          <t>核心偿付能力充足率|核心偿付|core solvency|核心偿付充足率|核心偿付能力充足率(%)|核心偿付能力充足率（%）|核心偿付能力充足率指标|core solvency adequacy ratio|核心償付能力充足率|Core Solvency Ratio</t>
        </is>
      </c>
      <c r="F23" t="inlineStr">
        <is>
          <t>核心资本与最低资本的比例。</t>
        </is>
      </c>
      <c r="G23" t="inlineStr">
        <is>
          <t>%</t>
        </is>
      </c>
      <c r="H23" t="inlineStr">
        <is>
          <t>percentage</t>
        </is>
      </c>
      <c r="I23" t="inlineStr">
        <is>
          <t>按偿付能力报告或年报披露值提取。</t>
        </is>
      </c>
      <c r="J23" t="inlineStr">
        <is>
          <t>偿付能力信息|风险管理|监管指标</t>
        </is>
      </c>
    </row>
    <row r="24" ht="98" customHeight="1">
      <c r="A24" t="inlineStr">
        <is>
          <t>R002</t>
        </is>
      </c>
      <c r="B24" t="inlineStr">
        <is>
          <t>偿付能力指标</t>
        </is>
      </c>
      <c r="C24" t="inlineStr">
        <is>
          <t>综合偿付能力充足率</t>
        </is>
      </c>
      <c r="D24" t="inlineStr">
        <is>
          <t>综合偿付充足率|comprehensive solvency ratio</t>
        </is>
      </c>
      <c r="E24" t="inlineStr">
        <is>
          <t>综合偿付能力充足率|综合偿付|comprehensive solvency|综合偿付充足率|综合偿付能力充足率(%)|综合偿付能力充足率（%）|综合偿付能力充足率指标|comprehensive solvency adequacy ratio|綜合償付能力充足率|Comprehensive Solvency Ratio</t>
        </is>
      </c>
      <c r="F24" t="inlineStr">
        <is>
          <t>实际资本与最低资本的比例。</t>
        </is>
      </c>
      <c r="G24" t="inlineStr">
        <is>
          <t>%</t>
        </is>
      </c>
      <c r="H24" t="inlineStr">
        <is>
          <t>percentage</t>
        </is>
      </c>
      <c r="I24" t="inlineStr">
        <is>
          <t>按偿付能力报告或年报披露值提取。</t>
        </is>
      </c>
      <c r="J24" t="inlineStr">
        <is>
          <t>偿付能力信息|风险管理|监管指标</t>
        </is>
      </c>
    </row>
    <row r="25" ht="42" customHeight="1">
      <c r="A25" t="inlineStr">
        <is>
          <t>R003</t>
        </is>
      </c>
      <c r="B25" t="inlineStr">
        <is>
          <t>偿付能力指标</t>
        </is>
      </c>
      <c r="C25" t="inlineStr">
        <is>
          <t>风险综合评级</t>
        </is>
      </c>
      <c r="D25" t="inlineStr">
        <is>
          <t>风险评级|integrated risk rating</t>
        </is>
      </c>
      <c r="E25" t="inlineStr">
        <is>
          <t>风险综合评级|风险评级|偿付能力风险综合评级|风险综合评级结果|风险评级结果|综合风险评级</t>
        </is>
      </c>
      <c r="F25" t="inlineStr">
        <is>
          <t>监管偿付能力风险综合评级结果。</t>
        </is>
      </c>
      <c r="G25" t="inlineStr">
        <is>
          <t>评级</t>
        </is>
      </c>
      <c r="H25" t="inlineStr">
        <is>
          <t>text</t>
        </is>
      </c>
      <c r="I25" t="inlineStr">
        <is>
          <t>按披露评级原文存储。</t>
        </is>
      </c>
      <c r="J25" t="inlineStr">
        <is>
          <t>偿付能力信息|风险管理|监管指标</t>
        </is>
      </c>
    </row>
    <row r="26" ht="98" customHeight="1">
      <c r="A26" t="inlineStr">
        <is>
          <t>B013</t>
        </is>
      </c>
      <c r="B26" t="inlineStr">
        <is>
          <t>业务规模指标</t>
        </is>
      </c>
      <c r="C26" t="inlineStr">
        <is>
          <t>责任保险保费</t>
        </is>
      </c>
      <c r="D26" t="inlineStr">
        <is>
          <t>责任险保费|责任保险保费收入|责任险保费收入|liability insurance premium</t>
        </is>
      </c>
      <c r="E26" t="inlineStr">
        <is>
          <t>责任保险保费收入|责任险保费收入|责任保险原保险保费收入|责任险原保险保费收入|责任保险业务保费收入|责任险业务保费收入|责任保险保费|责任险保费|责任保险|责任险|其他责任保险|责任保险业务|liability insurance premium|責任保險保費收入|責任險保費收入|責任保險|責任險|責任保險保費|責任險保費|責任保險業務|liability insurance</t>
        </is>
      </c>
      <c r="F26" t="inlineStr">
        <is>
          <t>责任保险业务保费收入。</t>
        </is>
      </c>
      <c r="G26" t="inlineStr">
        <is>
          <t>百万元</t>
        </is>
      </c>
      <c r="H26" t="inlineStr">
        <is>
          <t>number</t>
        </is>
      </c>
      <c r="I26" t="inlineStr">
        <is>
          <t>按责任保险业务披露的保费金额提取；如披露单位为亿元，统一换算为百万元；不得提取同比增长率或变化百分点。</t>
        </is>
      </c>
      <c r="J26" t="inlineStr">
        <is>
          <t>经营情况分析|业务结构|分部信息|保费收入公告</t>
        </is>
      </c>
    </row>
    <row r="27" ht="84" customHeight="1">
      <c r="A27" t="inlineStr">
        <is>
          <t>B014</t>
        </is>
      </c>
      <c r="B27" t="inlineStr">
        <is>
          <t>业务规模指标</t>
        </is>
      </c>
      <c r="C27" t="inlineStr">
        <is>
          <t>意外伤害保险保费</t>
        </is>
      </c>
      <c r="D27" t="inlineStr">
        <is>
          <t>意外险保费|意外伤害险保费|accident insurance premium</t>
        </is>
      </c>
      <c r="E27" t="inlineStr">
        <is>
          <t>意外伤害保险保费收入|意外险保费收入|意外伤害险保费收入|意外伤害保险原保险保费收入|意外险原保险保费收入|意外伤害保险业务保费收入|意外险业务保费收入|意外伤害保险保费|意外险保费|意外伤害保险|意外险|意外伤害险|意外险业务|accident insurance premium|意外傷害保險保費收入|意外險保費收入|意外伤害|意外傷害|意外伤害保险业务|意外傷害保險業務|意外伤害及健康保险|意外傷害及健康險|意外健康险|意外健康險</t>
        </is>
      </c>
      <c r="F27" t="inlineStr">
        <is>
          <t>意外伤害保险业务保费收入。</t>
        </is>
      </c>
      <c r="G27" t="inlineStr">
        <is>
          <t>百万元</t>
        </is>
      </c>
      <c r="H27" t="inlineStr">
        <is>
          <t>number</t>
        </is>
      </c>
      <c r="I27" t="inlineStr">
        <is>
          <t>按意外伤害保险业务披露的保费金额提取；如披露单位为亿元，统一换算为百万元；不得提取同比增长率或变化百分点。</t>
        </is>
      </c>
      <c r="J27" t="inlineStr">
        <is>
          <t>经营情况分析|业务结构|分部信息|保费收入公告</t>
        </is>
      </c>
    </row>
    <row r="28" ht="98" customHeight="1">
      <c r="A28" t="inlineStr">
        <is>
          <t>B015</t>
        </is>
      </c>
      <c r="B28" t="inlineStr">
        <is>
          <t>业务规模指标</t>
        </is>
      </c>
      <c r="C28" t="inlineStr">
        <is>
          <t>企财险保费</t>
        </is>
      </c>
      <c r="D28" t="inlineStr">
        <is>
          <t>企业财产保险保费|企业财产险保费|commercial property insurance premium</t>
        </is>
      </c>
      <c r="E28" t="inlineStr">
        <is>
          <t>企财险保费收入|企业财产保险保费收入|企业财产险保费收入|企财险原保险保费收入|企业财产保险原保险保费收入|企财险业务保费收入|企业财产保险业务保费收入|企财险保费|企业财产保险保费|企财险|企业财产保险|企业财产险|企财险业务|commercial property insurance premium|企業財產保險保費收入|企財險保費收入|企業財產保險|企業財產險|企業財產保險保費|企財險|企財險保費</t>
        </is>
      </c>
      <c r="F28" t="inlineStr">
        <is>
          <t>企业财产保险业务保费收入。</t>
        </is>
      </c>
      <c r="G28" t="inlineStr">
        <is>
          <t>百万元</t>
        </is>
      </c>
      <c r="H28" t="inlineStr">
        <is>
          <t>number</t>
        </is>
      </c>
      <c r="I28" t="inlineStr">
        <is>
          <t>按企业财产保险业务披露的保费金额提取；如披露单位为亿元，统一换算为百万元；不得提取同比增长率或变化百分点。</t>
        </is>
      </c>
      <c r="J28" t="inlineStr">
        <is>
          <t>经营情况分析|业务结构|分部信息|保费收入公告</t>
        </is>
      </c>
    </row>
    <row r="29" ht="42" customHeight="1">
      <c r="A29" t="inlineStr">
        <is>
          <t>B016</t>
        </is>
      </c>
      <c r="B29" t="inlineStr">
        <is>
          <t>业务规模指标</t>
        </is>
      </c>
      <c r="C29" t="inlineStr">
        <is>
          <t>保证保险保费</t>
        </is>
      </c>
      <c r="D29" t="inlineStr">
        <is>
          <t>保证险保费|guarantee insurance premium</t>
        </is>
      </c>
      <c r="E29" t="inlineStr">
        <is>
          <t>保证保险保费收入|保证险保费收入|保证保险原保险保费收入|保证险原保险保费收入|保证保险业务保费收入|保证险业务保费收入|保证保险保费|保证险保费|保证保险|保证险|保证保险业务|guarantee insurance premium|保證保險保費收入|保證險保費收入|保證保險|保證險|保證保險保費|保證險保費</t>
        </is>
      </c>
      <c r="F29" t="inlineStr">
        <is>
          <t>保证保险业务保费收入。</t>
        </is>
      </c>
      <c r="G29" t="inlineStr">
        <is>
          <t>百万元</t>
        </is>
      </c>
      <c r="H29" t="inlineStr">
        <is>
          <t>number</t>
        </is>
      </c>
      <c r="I29" t="inlineStr">
        <is>
          <t>按保证保险业务披露的保费金额提取；如披露单位为亿元，统一换算为百万元；不得提取同比增长率或变化百分点。</t>
        </is>
      </c>
      <c r="J29" t="inlineStr">
        <is>
          <t>经营情况分析|业务结构|分部信息|保费收入公告</t>
        </is>
      </c>
    </row>
    <row r="30" ht="98" customHeight="1">
      <c r="A30" t="inlineStr">
        <is>
          <t>B017</t>
        </is>
      </c>
      <c r="B30" t="inlineStr">
        <is>
          <t>业务规模指标</t>
        </is>
      </c>
      <c r="C30" t="inlineStr">
        <is>
          <t>货物运输保险保费</t>
        </is>
      </c>
      <c r="D30" t="inlineStr">
        <is>
          <t>货运险保费|货物运输险保费|cargo transportation insurance premium</t>
        </is>
      </c>
      <c r="E30" t="inlineStr">
        <is>
          <t>货物运输保险保费收入|货运险保费收入|货物运输险保费收入|货物运输保险原保险保费收入|货运险原保险保费收入|货物运输保险业务保费收入|货运险业务保费收入|货物运输保险保费|货运险保费|货物运输保险|货运险|货物运输险|货运险业务|cargo transportation insurance premium|貨物運輸保險保費收入|貨運險保費收入|貨物運輸保險|貨運險|貨物運輸險|貨物運輸保險保費|貨運險保費</t>
        </is>
      </c>
      <c r="F30" t="inlineStr">
        <is>
          <t>货物运输保险业务保费收入。</t>
        </is>
      </c>
      <c r="G30" t="inlineStr">
        <is>
          <t>百万元</t>
        </is>
      </c>
      <c r="H30" t="inlineStr">
        <is>
          <t>number</t>
        </is>
      </c>
      <c r="I30" t="inlineStr">
        <is>
          <t>按货物运输保险业务披露的保费金额提取；如披露单位为亿元，统一换算为百万元；不得提取同比增长率或变化百分点。</t>
        </is>
      </c>
      <c r="J30" t="inlineStr">
        <is>
          <t>经营情况分析|业务结构|分部信息|保费收入公告</t>
        </is>
      </c>
    </row>
    <row r="31">
      <c r="A31" t="inlineStr">
        <is>
          <t>B018</t>
        </is>
      </c>
      <c r="B31" t="inlineStr">
        <is>
          <t>业务规模指标</t>
        </is>
      </c>
      <c r="C31" t="inlineStr">
        <is>
          <t>车险保险服务费用</t>
        </is>
      </c>
      <c r="D31" t="inlineStr">
        <is>
          <t>车险保险服务费用|机动车辆保险保险服务费用|motor insurance service expenses</t>
        </is>
      </c>
      <c r="E31" t="inlineStr">
        <is>
          <t>车险保险服务费用|机动车辆保险保险服务费用|车险业务保险服务费用|机动车辆保险业务保险服务费用|车险保险服务费用合计|机动车辆保险保险服务费用合计|車險保險服務費用|機動車輛保險保險服務費用|車險業務保險服務費用|機動車輛保險業務保險服務費用|motor insurance service expenses</t>
        </is>
      </c>
      <c r="F31" t="inlineStr">
        <is>
          <t>车险业务确认的保险服务费用(IFRS 17 口径)。</t>
        </is>
      </c>
      <c r="G31" t="inlineStr">
        <is>
          <t>百万元</t>
        </is>
      </c>
      <c r="H31" t="inlineStr">
        <is>
          <t>number</t>
        </is>
      </c>
      <c r="I31" t="inlineStr">
        <is>
          <t>按年报分险种披露口径提取;未单独披露该险种保险服务费用则不提取。</t>
        </is>
      </c>
      <c r="J31" t="inlineStr">
        <is>
          <t>经营情况分析|分部信息|主要险种经营信息|分险种信息</t>
        </is>
      </c>
    </row>
    <row r="32">
      <c r="A32" t="inlineStr">
        <is>
          <t>B019</t>
        </is>
      </c>
      <c r="B32" t="inlineStr">
        <is>
          <t>业务规模指标</t>
        </is>
      </c>
      <c r="C32" t="inlineStr">
        <is>
          <t>非车险保险服务费用</t>
        </is>
      </c>
      <c r="D32" t="inlineStr">
        <is>
          <t>非车险保险服务费用|非机动车辆保险保险服务费用|non-motor insurance service expenses</t>
        </is>
      </c>
      <c r="E32" t="inlineStr">
        <is>
          <t>非车险保险服务费用|非机动车辆保险保险服务费用|非车险业务保险服务费用|非机动车辆保险业务保险服务费用|非车险保险服务费用合计|非机动车辆保险保险服务费用合计|非車險保險服務費用|非機動車輛保險保險服務費用|非車險業務保險服務費用|非機動車輛保險業務保險服務費用|non-motor insurance service expenses</t>
        </is>
      </c>
      <c r="F32" t="inlineStr">
        <is>
          <t>非车险业务确认的保险服务费用(IFRS 17 口径)。</t>
        </is>
      </c>
      <c r="G32" t="inlineStr">
        <is>
          <t>百万元</t>
        </is>
      </c>
      <c r="H32" t="inlineStr">
        <is>
          <t>number</t>
        </is>
      </c>
      <c r="I32" t="inlineStr">
        <is>
          <t>按年报分险种披露口径提取;未单独披露该险种保险服务费用则不提取。</t>
        </is>
      </c>
      <c r="J32" t="inlineStr">
        <is>
          <t>经营情况分析|分部信息|主要险种经营信息|分险种信息</t>
        </is>
      </c>
    </row>
    <row r="33">
      <c r="A33" t="inlineStr">
        <is>
          <t>B020</t>
        </is>
      </c>
      <c r="B33" t="inlineStr">
        <is>
          <t>业务规模指标</t>
        </is>
      </c>
      <c r="C33" t="inlineStr">
        <is>
          <t>农险保险服务费用</t>
        </is>
      </c>
      <c r="D33" t="inlineStr">
        <is>
          <t>农业保险保险服务费用|农险保险服务费用|agricultural insurance service expenses</t>
        </is>
      </c>
      <c r="E33" t="inlineStr">
        <is>
          <t>农业保险保险服务费用|农险保险服务费用|农业保险业务保险服务费用|农险业务保险服务费用|农业保险保险服务费用合计|农险保险服务费用合计|農業保險保險服務費用|農險保險服務費用|農業保險業務保險服務費用|農險業務保險服務費用|agricultural insurance service expenses</t>
        </is>
      </c>
      <c r="F33" t="inlineStr">
        <is>
          <t>农业保险业务确认的保险服务费用(IFRS 17 口径)。</t>
        </is>
      </c>
      <c r="G33" t="inlineStr">
        <is>
          <t>百万元</t>
        </is>
      </c>
      <c r="H33" t="inlineStr">
        <is>
          <t>number</t>
        </is>
      </c>
      <c r="I33" t="inlineStr">
        <is>
          <t>按年报分险种披露口径提取;未单独披露该险种保险服务费用则不提取。</t>
        </is>
      </c>
      <c r="J33" t="inlineStr">
        <is>
          <t>经营情况分析|分部信息|主要险种经营信息|分险种信息</t>
        </is>
      </c>
    </row>
    <row r="34">
      <c r="A34" t="inlineStr">
        <is>
          <t>B021</t>
        </is>
      </c>
      <c r="B34" t="inlineStr">
        <is>
          <t>业务规模指标</t>
        </is>
      </c>
      <c r="C34" t="inlineStr">
        <is>
          <t>健康险保险服务费用</t>
        </is>
      </c>
      <c r="D34" t="inlineStr">
        <is>
          <t>健康险保险服务费用|健康保险保险服务费用|health insurance service expenses</t>
        </is>
      </c>
      <c r="E34" t="inlineStr">
        <is>
          <t>健康险保险服务费用|健康保险保险服务费用|健康险业务保险服务费用|健康保险业务保险服务费用|健康险保险服务费用合计|健康保险保险服务费用合计|健康險保險服務費用|健康保險保險服務費用|健康險業務保險服務費用|健康保險業務保險服務費用|health insurance service expenses</t>
        </is>
      </c>
      <c r="F34" t="inlineStr">
        <is>
          <t>健康险业务确认的保险服务费用(IFRS 17 口径)。</t>
        </is>
      </c>
      <c r="G34" t="inlineStr">
        <is>
          <t>百万元</t>
        </is>
      </c>
      <c r="H34" t="inlineStr">
        <is>
          <t>number</t>
        </is>
      </c>
      <c r="I34" t="inlineStr">
        <is>
          <t>按年报分险种披露口径提取;未单独披露该险种保险服务费用则不提取。</t>
        </is>
      </c>
      <c r="J34" t="inlineStr">
        <is>
          <t>经营情况分析|分部信息|主要险种经营信息|分险种信息</t>
        </is>
      </c>
    </row>
    <row r="35">
      <c r="A35" t="inlineStr">
        <is>
          <t>B022</t>
        </is>
      </c>
      <c r="B35" t="inlineStr">
        <is>
          <t>业务规模指标</t>
        </is>
      </c>
      <c r="C35" t="inlineStr">
        <is>
          <t>责任险保险服务费用</t>
        </is>
      </c>
      <c r="D35" t="inlineStr">
        <is>
          <t>责任保险保险服务费用|责任险保险服务费用|liability insurance service expenses</t>
        </is>
      </c>
      <c r="E35" t="inlineStr">
        <is>
          <t>责任保险保险服务费用|责任险保险服务费用|责任保险业务保险服务费用|责任险业务保险服务费用|责任保险保险服务费用合计|责任险保险服务费用合计|責任保險保險服務費用|責任險保險服務費用|責任保險業務保險服務費用|責任險業務保險服務費用|liability insurance service expenses</t>
        </is>
      </c>
      <c r="F35" t="inlineStr">
        <is>
          <t>责任保险业务确认的保险服务费用(IFRS 17 口径)。</t>
        </is>
      </c>
      <c r="G35" t="inlineStr">
        <is>
          <t>百万元</t>
        </is>
      </c>
      <c r="H35" t="inlineStr">
        <is>
          <t>number</t>
        </is>
      </c>
      <c r="I35" t="inlineStr">
        <is>
          <t>按年报分险种披露口径提取;未单独披露该险种保险服务费用则不提取。</t>
        </is>
      </c>
      <c r="J35" t="inlineStr">
        <is>
          <t>经营情况分析|分部信息|主要险种经营信息|分险种信息</t>
        </is>
      </c>
    </row>
    <row r="36">
      <c r="A36" t="inlineStr">
        <is>
          <t>B023</t>
        </is>
      </c>
      <c r="B36" t="inlineStr">
        <is>
          <t>业务规模指标</t>
        </is>
      </c>
      <c r="C36" t="inlineStr">
        <is>
          <t>意外险保险服务费用</t>
        </is>
      </c>
      <c r="D36" t="inlineStr">
        <is>
          <t>意外伤害保险保险服务费用|意外险保险服务费用|accident insurance service expenses</t>
        </is>
      </c>
      <c r="E36" t="inlineStr">
        <is>
          <t>意外伤害保险保险服务费用|意外险保险服务费用|意外伤害保险业务保险服务费用|意外险业务保险服务费用|意外伤害保险保险服务费用合计|意外险保险服务费用合计|意外傷害保險保險服務費用|意外險保險服務費用|意外傷害保險業務保險服務費用|意外險業務保險服務費用|accident insurance service expenses</t>
        </is>
      </c>
      <c r="F36" t="inlineStr">
        <is>
          <t>意外伤害保险业务确认的保险服务费用(IFRS 17 口径)。</t>
        </is>
      </c>
      <c r="G36" t="inlineStr">
        <is>
          <t>百万元</t>
        </is>
      </c>
      <c r="H36" t="inlineStr">
        <is>
          <t>number</t>
        </is>
      </c>
      <c r="I36" t="inlineStr">
        <is>
          <t>按年报分险种披露口径提取;未单独披露该险种保险服务费用则不提取。</t>
        </is>
      </c>
      <c r="J36" t="inlineStr">
        <is>
          <t>经营情况分析|分部信息|主要险种经营信息|分险种信息</t>
        </is>
      </c>
    </row>
    <row r="37">
      <c r="A37" t="inlineStr">
        <is>
          <t>B024</t>
        </is>
      </c>
      <c r="B37" t="inlineStr">
        <is>
          <t>业务规模指标</t>
        </is>
      </c>
      <c r="C37" t="inlineStr">
        <is>
          <t>企财险保险服务费用</t>
        </is>
      </c>
      <c r="D37" t="inlineStr">
        <is>
          <t>企业财产保险保险服务费用|企财险保险服务费用|commercial property insurance service expenses</t>
        </is>
      </c>
      <c r="E37" t="inlineStr">
        <is>
          <t>企业财产保险保险服务费用|企财险保险服务费用|企业财产保险业务保险服务费用|企财险业务保险服务费用|企业财产保险保险服务费用合计|企财险保险服务费用合计|企業財產保險保險服務費用|企財險保險服務費用|企業財產保險業務保險服務費用|企財險業務保險服務費用|commercial property insurance service expenses</t>
        </is>
      </c>
      <c r="F37" t="inlineStr">
        <is>
          <t>企业财产保险业务确认的保险服务费用(IFRS 17 口径)。</t>
        </is>
      </c>
      <c r="G37" t="inlineStr">
        <is>
          <t>百万元</t>
        </is>
      </c>
      <c r="H37" t="inlineStr">
        <is>
          <t>number</t>
        </is>
      </c>
      <c r="I37" t="inlineStr">
        <is>
          <t>按年报分险种披露口径提取;未单独披露该险种保险服务费用则不提取。</t>
        </is>
      </c>
      <c r="J37" t="inlineStr">
        <is>
          <t>经营情况分析|分部信息|主要险种经营信息|分险种信息</t>
        </is>
      </c>
    </row>
    <row r="38">
      <c r="A38" t="inlineStr">
        <is>
          <t>B025</t>
        </is>
      </c>
      <c r="B38" t="inlineStr">
        <is>
          <t>业务规模指标</t>
        </is>
      </c>
      <c r="C38" t="inlineStr">
        <is>
          <t>保证险保险服务费用</t>
        </is>
      </c>
      <c r="D38" t="inlineStr">
        <is>
          <t>保证保险保险服务费用|保证险保险服务费用|guarantee insurance service expenses</t>
        </is>
      </c>
      <c r="E38" t="inlineStr">
        <is>
          <t>保证保险保险服务费用|保证险保险服务费用|保证保险业务保险服务费用|保证险业务保险服务费用|保证保险保险服务费用合计|保证险保险服务费用合计|保證保險保險服務費用|保證險保險服務費用|保證保險業務保險服務費用|保證險業務保險服務費用|guarantee insurance service expenses</t>
        </is>
      </c>
      <c r="F38" t="inlineStr">
        <is>
          <t>保证保险业务确认的保险服务费用(IFRS 17 口径)。</t>
        </is>
      </c>
      <c r="G38" t="inlineStr">
        <is>
          <t>百万元</t>
        </is>
      </c>
      <c r="H38" t="inlineStr">
        <is>
          <t>number</t>
        </is>
      </c>
      <c r="I38" t="inlineStr">
        <is>
          <t>按年报分险种披露口径提取;未单独披露该险种保险服务费用则不提取。</t>
        </is>
      </c>
      <c r="J38" t="inlineStr">
        <is>
          <t>经营情况分析|分部信息|主要险种经营信息|分险种信息</t>
        </is>
      </c>
    </row>
    <row r="39">
      <c r="A39" t="inlineStr">
        <is>
          <t>B026</t>
        </is>
      </c>
      <c r="B39" t="inlineStr">
        <is>
          <t>业务规模指标</t>
        </is>
      </c>
      <c r="C39" t="inlineStr">
        <is>
          <t>货运险保险服务费用</t>
        </is>
      </c>
      <c r="D39" t="inlineStr">
        <is>
          <t>货物运输保险保险服务费用|货运险保险服务费用|cargo transportation insurance service expenses</t>
        </is>
      </c>
      <c r="E39" t="inlineStr">
        <is>
          <t>货物运输保险保险服务费用|货运险保险服务费用|货物运输保险业务保险服务费用|货运险业务保险服务费用|货物运输保险保险服务费用合计|货运险保险服务费用合计|貨物運輸保險保險服務費用|貨運險保險服務費用|貨物運輸保險業務保險服務費用|貨運險業務保險服務費用|cargo transportation insurance service expenses</t>
        </is>
      </c>
      <c r="F39" t="inlineStr">
        <is>
          <t>货物运输保险业务确认的保险服务费用(IFRS 17 口径)。</t>
        </is>
      </c>
      <c r="G39" t="inlineStr">
        <is>
          <t>百万元</t>
        </is>
      </c>
      <c r="H39" t="inlineStr">
        <is>
          <t>number</t>
        </is>
      </c>
      <c r="I39" t="inlineStr">
        <is>
          <t>按年报分险种披露口径提取;未单独披露该险种保险服务费用则不提取。</t>
        </is>
      </c>
      <c r="J39" t="inlineStr">
        <is>
          <t>经营情况分析|分部信息|主要险种经营信息|分险种信息</t>
        </is>
      </c>
    </row>
    <row r="40">
      <c r="A40" t="inlineStr">
        <is>
          <t>B027</t>
        </is>
      </c>
      <c r="B40" t="inlineStr">
        <is>
          <t>业务规模指标</t>
        </is>
      </c>
      <c r="C40" t="inlineStr">
        <is>
          <t>新能源车险保险服务费用</t>
        </is>
      </c>
      <c r="D40" t="inlineStr">
        <is>
          <t>新能源车险保险服务费用|新能源车保险服务费用|new energy vehicle insurance service expenses</t>
        </is>
      </c>
      <c r="E40" t="inlineStr">
        <is>
          <t>新能源车险保险服务费用|新能源车保险服务费用|新能源车险业务保险服务费用|新能源车业务保险服务费用|新能源车险保险服务费用合计|新能源车保险服务费用合计|新能源車險保險服務費用|新能源車保險服務費用|新能源車險業務保險服務費用|新能源車業務保險服務費用|new energy vehicle insurance service expenses</t>
        </is>
      </c>
      <c r="F40" t="inlineStr">
        <is>
          <t>新能源车险业务确认的保险服务费用(IFRS 17 口径)。</t>
        </is>
      </c>
      <c r="G40" t="inlineStr">
        <is>
          <t>百万元</t>
        </is>
      </c>
      <c r="H40" t="inlineStr">
        <is>
          <t>number</t>
        </is>
      </c>
      <c r="I40" t="inlineStr">
        <is>
          <t>按年报分险种披露口径提取;未单独披露该险种保险服务费用则不提取。</t>
        </is>
      </c>
      <c r="J40" t="inlineStr">
        <is>
          <t>经营情况分析|分部信息|主要险种经营信息|分险种信息</t>
        </is>
      </c>
    </row>
    <row r="41">
      <c r="A41" t="inlineStr">
        <is>
          <t>B028</t>
        </is>
      </c>
      <c r="B41" t="inlineStr">
        <is>
          <t>业务规模指标</t>
        </is>
      </c>
      <c r="C41" t="inlineStr">
        <is>
          <t>农险保险服务收入</t>
        </is>
      </c>
      <c r="D41" t="inlineStr">
        <is>
          <t>农业保险保险服务收入|农险保险服务收入|agricultural insurance service revenue</t>
        </is>
      </c>
      <c r="E41" t="inlineStr">
        <is>
          <t>农业保险保险服务收入|农险保险服务收入|农业保险业务保险服务收入|农险业务保险服务收入|农业保险保险服务收入合计|农险保险服务收入合计|農業保險保險服務收入|農險保險服務收入|農業保險業務保險服務收入|農險業務保險服務收入|agricultural insurance service revenue</t>
        </is>
      </c>
      <c r="F41" t="inlineStr">
        <is>
          <t>农业保险业务确认的保险服务收入(IFRS 17 口径)。</t>
        </is>
      </c>
      <c r="G41" t="inlineStr">
        <is>
          <t>百万元</t>
        </is>
      </c>
      <c r="H41" t="inlineStr">
        <is>
          <t>number</t>
        </is>
      </c>
      <c r="I41" t="inlineStr">
        <is>
          <t>按年报分险种披露口径提取;未单独披露该险种保险服务收入则不提取。</t>
        </is>
      </c>
      <c r="J41" t="inlineStr">
        <is>
          <t>经营情况分析|分部信息|主要险种经营信息|分险种信息</t>
        </is>
      </c>
    </row>
    <row r="42">
      <c r="A42" t="inlineStr">
        <is>
          <t>B029</t>
        </is>
      </c>
      <c r="B42" t="inlineStr">
        <is>
          <t>业务规模指标</t>
        </is>
      </c>
      <c r="C42" t="inlineStr">
        <is>
          <t>健康险保险服务收入</t>
        </is>
      </c>
      <c r="D42" t="inlineStr">
        <is>
          <t>健康险保险服务收入|健康保险保险服务收入|health insurance service revenue</t>
        </is>
      </c>
      <c r="E42" t="inlineStr">
        <is>
          <t>健康险保险服务收入|健康保险保险服务收入|健康险业务保险服务收入|健康保险业务保险服务收入|健康险保险服务收入合计|健康保险保险服务收入合计|健康險保險服務收入|健康保險保險服務收入|健康險業務保險服務收入|健康保險業務保險服務收入|health insurance service revenue</t>
        </is>
      </c>
      <c r="F42" t="inlineStr">
        <is>
          <t>健康险业务确认的保险服务收入(IFRS 17 口径)。</t>
        </is>
      </c>
      <c r="G42" t="inlineStr">
        <is>
          <t>百万元</t>
        </is>
      </c>
      <c r="H42" t="inlineStr">
        <is>
          <t>number</t>
        </is>
      </c>
      <c r="I42" t="inlineStr">
        <is>
          <t>按年报分险种披露口径提取;未单独披露该险种保险服务收入则不提取。</t>
        </is>
      </c>
      <c r="J42" t="inlineStr">
        <is>
          <t>经营情况分析|分部信息|主要险种经营信息|分险种信息</t>
        </is>
      </c>
    </row>
    <row r="43">
      <c r="A43" t="inlineStr">
        <is>
          <t>B030</t>
        </is>
      </c>
      <c r="B43" t="inlineStr">
        <is>
          <t>业务规模指标</t>
        </is>
      </c>
      <c r="C43" t="inlineStr">
        <is>
          <t>责任险保险服务收入</t>
        </is>
      </c>
      <c r="D43" t="inlineStr">
        <is>
          <t>责任保险保险服务收入|责任险保险服务收入|liability insurance service revenue</t>
        </is>
      </c>
      <c r="E43" t="inlineStr">
        <is>
          <t>责任保险保险服务收入|责任险保险服务收入|责任保险业务保险服务收入|责任险业务保险服务收入|责任保险保险服务收入合计|责任险保险服务收入合计|責任保險保險服務收入|責任險保險服務收入|責任保險業務保險服務收入|責任險業務保險服務收入|liability insurance service revenue</t>
        </is>
      </c>
      <c r="F43" t="inlineStr">
        <is>
          <t>责任保险业务确认的保险服务收入(IFRS 17 口径)。</t>
        </is>
      </c>
      <c r="G43" t="inlineStr">
        <is>
          <t>百万元</t>
        </is>
      </c>
      <c r="H43" t="inlineStr">
        <is>
          <t>number</t>
        </is>
      </c>
      <c r="I43" t="inlineStr">
        <is>
          <t>按年报分险种披露口径提取;未单独披露该险种保险服务收入则不提取。</t>
        </is>
      </c>
      <c r="J43" t="inlineStr">
        <is>
          <t>经营情况分析|分部信息|主要险种经营信息|分险种信息</t>
        </is>
      </c>
    </row>
    <row r="44">
      <c r="A44" t="inlineStr">
        <is>
          <t>B031</t>
        </is>
      </c>
      <c r="B44" t="inlineStr">
        <is>
          <t>业务规模指标</t>
        </is>
      </c>
      <c r="C44" t="inlineStr">
        <is>
          <t>意外险保险服务收入</t>
        </is>
      </c>
      <c r="D44" t="inlineStr">
        <is>
          <t>意外伤害保险保险服务收入|意外险保险服务收入|accident insurance service revenue</t>
        </is>
      </c>
      <c r="E44" t="inlineStr">
        <is>
          <t>意外伤害保险保险服务收入|意外险保险服务收入|意外伤害保险业务保险服务收入|意外险业务保险服务收入|意外伤害保险保险服务收入合计|意外险保险服务收入合计|意外傷害保險保險服務收入|意外險保險服務收入|意外傷害保險業務保險服務收入|意外險業務保險服務收入|accident insurance service revenue</t>
        </is>
      </c>
      <c r="F44" t="inlineStr">
        <is>
          <t>意外伤害保险业务确认的保险服务收入(IFRS 17 口径)。</t>
        </is>
      </c>
      <c r="G44" t="inlineStr">
        <is>
          <t>百万元</t>
        </is>
      </c>
      <c r="H44" t="inlineStr">
        <is>
          <t>number</t>
        </is>
      </c>
      <c r="I44" t="inlineStr">
        <is>
          <t>按年报分险种披露口径提取;未单独披露该险种保险服务收入则不提取。</t>
        </is>
      </c>
      <c r="J44" t="inlineStr">
        <is>
          <t>经营情况分析|分部信息|主要险种经营信息|分险种信息</t>
        </is>
      </c>
    </row>
    <row r="45">
      <c r="A45" t="inlineStr">
        <is>
          <t>B032</t>
        </is>
      </c>
      <c r="B45" t="inlineStr">
        <is>
          <t>业务规模指标</t>
        </is>
      </c>
      <c r="C45" t="inlineStr">
        <is>
          <t>企财险保险服务收入</t>
        </is>
      </c>
      <c r="D45" t="inlineStr">
        <is>
          <t>企业财产保险保险服务收入|企财险保险服务收入|commercial property insurance service revenue</t>
        </is>
      </c>
      <c r="E45" t="inlineStr">
        <is>
          <t>企业财产保险保险服务收入|企财险保险服务收入|企业财产保险业务保险服务收入|企财险业务保险服务收入|企业财产保险保险服务收入合计|企财险保险服务收入合计|企業財產保險保險服務收入|企財險保險服務收入|企業財產保險業務保險服務收入|企財險業務保險服務收入|commercial property insurance service revenue</t>
        </is>
      </c>
      <c r="F45" t="inlineStr">
        <is>
          <t>企业财产保险业务确认的保险服务收入(IFRS 17 口径)。</t>
        </is>
      </c>
      <c r="G45" t="inlineStr">
        <is>
          <t>百万元</t>
        </is>
      </c>
      <c r="H45" t="inlineStr">
        <is>
          <t>number</t>
        </is>
      </c>
      <c r="I45" t="inlineStr">
        <is>
          <t>按年报分险种披露口径提取;未单独披露该险种保险服务收入则不提取。</t>
        </is>
      </c>
      <c r="J45" t="inlineStr">
        <is>
          <t>经营情况分析|分部信息|主要险种经营信息|分险种信息</t>
        </is>
      </c>
    </row>
    <row r="46">
      <c r="A46" t="inlineStr">
        <is>
          <t>B033</t>
        </is>
      </c>
      <c r="B46" t="inlineStr">
        <is>
          <t>业务规模指标</t>
        </is>
      </c>
      <c r="C46" t="inlineStr">
        <is>
          <t>保证险保险服务收入</t>
        </is>
      </c>
      <c r="D46" t="inlineStr">
        <is>
          <t>保证保险保险服务收入|保证险保险服务收入|guarantee insurance service revenue</t>
        </is>
      </c>
      <c r="E46" t="inlineStr">
        <is>
          <t>保证保险保险服务收入|保证险保险服务收入|保证保险业务保险服务收入|保证险业务保险服务收入|保证保险保险服务收入合计|保证险保险服务收入合计|保證保險保險服務收入|保證險保險服務收入|保證保險業務保險服務收入|保證險業務保險服務收入|guarantee insurance service revenue</t>
        </is>
      </c>
      <c r="F46" t="inlineStr">
        <is>
          <t>保证保险业务确认的保险服务收入(IFRS 17 口径)。</t>
        </is>
      </c>
      <c r="G46" t="inlineStr">
        <is>
          <t>百万元</t>
        </is>
      </c>
      <c r="H46" t="inlineStr">
        <is>
          <t>number</t>
        </is>
      </c>
      <c r="I46" t="inlineStr">
        <is>
          <t>按年报分险种披露口径提取;未单独披露该险种保险服务收入则不提取。</t>
        </is>
      </c>
      <c r="J46" t="inlineStr">
        <is>
          <t>经营情况分析|分部信息|主要险种经营信息|分险种信息</t>
        </is>
      </c>
    </row>
    <row r="47">
      <c r="A47" t="inlineStr">
        <is>
          <t>B034</t>
        </is>
      </c>
      <c r="B47" t="inlineStr">
        <is>
          <t>业务规模指标</t>
        </is>
      </c>
      <c r="C47" t="inlineStr">
        <is>
          <t>货运险保险服务收入</t>
        </is>
      </c>
      <c r="D47" t="inlineStr">
        <is>
          <t>货物运输保险保险服务收入|货运险保险服务收入|cargo transportation insurance service revenue</t>
        </is>
      </c>
      <c r="E47" t="inlineStr">
        <is>
          <t>货物运输保险保险服务收入|货运险保险服务收入|货物运输保险业务保险服务收入|货运险业务保险服务收入|货物运输保险保险服务收入合计|货运险保险服务收入合计|貨物運輸保險保險服務收入|貨運險保險服務收入|貨物運輸保險業務保險服務收入|貨運險業務保險服務收入|cargo transportation insurance service revenue</t>
        </is>
      </c>
      <c r="F47" t="inlineStr">
        <is>
          <t>货物运输保险业务确认的保险服务收入(IFRS 17 口径)。</t>
        </is>
      </c>
      <c r="G47" t="inlineStr">
        <is>
          <t>百万元</t>
        </is>
      </c>
      <c r="H47" t="inlineStr">
        <is>
          <t>number</t>
        </is>
      </c>
      <c r="I47" t="inlineStr">
        <is>
          <t>按年报分险种披露口径提取;未单独披露该险种保险服务收入则不提取。</t>
        </is>
      </c>
      <c r="J47" t="inlineStr">
        <is>
          <t>经营情况分析|分部信息|主要险种经营信息|分险种信息</t>
        </is>
      </c>
    </row>
    <row r="48">
      <c r="A48" t="inlineStr">
        <is>
          <t>B035</t>
        </is>
      </c>
      <c r="B48" t="inlineStr">
        <is>
          <t>业务规模指标</t>
        </is>
      </c>
      <c r="C48" t="inlineStr">
        <is>
          <t>新能源车险保险服务收入</t>
        </is>
      </c>
      <c r="D48" t="inlineStr">
        <is>
          <t>新能源车险保险服务收入|新能源车保险服务收入|new energy vehicle insurance service revenue</t>
        </is>
      </c>
      <c r="E48" t="inlineStr">
        <is>
          <t>新能源车险保险服务收入|新能源车保险服务收入|新能源车险业务保险服务收入|新能源车业务保险服务收入|新能源车险保险服务收入合计|新能源车保险服务收入合计|新能源車險保險服務收入|新能源車保險服務收入|新能源車險業務保險服務收入|新能源車業務保險服務收入|new energy vehicle insurance service revenue</t>
        </is>
      </c>
      <c r="F48" t="inlineStr">
        <is>
          <t>新能源车险业务确认的保险服务收入(IFRS 17 口径)。</t>
        </is>
      </c>
      <c r="G48" t="inlineStr">
        <is>
          <t>百万元</t>
        </is>
      </c>
      <c r="H48" t="inlineStr">
        <is>
          <t>number</t>
        </is>
      </c>
      <c r="I48" t="inlineStr">
        <is>
          <t>按年报分险种披露口径提取;未单独披露该险种保险服务收入则不提取。</t>
        </is>
      </c>
      <c r="J48" t="inlineStr">
        <is>
          <t>经营情况分析|分部信息|主要险种经营信息|分险种信息</t>
        </is>
      </c>
    </row>
    <row r="49">
      <c r="A49" t="inlineStr">
        <is>
          <t>B036</t>
        </is>
      </c>
      <c r="B49" t="inlineStr">
        <is>
          <t>业务规模指标</t>
        </is>
      </c>
      <c r="C49" t="inlineStr">
        <is>
          <t>新能源车险保费收入</t>
        </is>
      </c>
      <c r="D49" t="inlineStr">
        <is>
          <t>新能源车险原保险保费收入|新能源汽车保险保费|new energy vehicle premiums</t>
        </is>
      </c>
      <c r="E49" t="inlineStr">
        <is>
          <t>新能源车险保费|新能源车保费|新能源车险业务保费|新能源车业务保费|新能源车险保费合计|新能源车保费合计|新能源车险保费收入|新能源车保费收入|新能源车险原保险保费收入|新能源车原保险保费收入|新能源车险原保费收入|新能源车原保费收入|新能源車險保費|新能源車保費|新能源車險業務保費|新能源車業務保費|new energy vehicle premiums|新能源汽车保险保费|新能源车险原保费|新能源車險總保費|新能源車險佔比|新能源車險保費佔比|新能源车险总保费|新能源车险占比</t>
        </is>
      </c>
      <c r="F49" t="inlineStr">
        <is>
          <t>新能源车险(新能源汽车保险)业务的原保险保费收入。仅在公司披露新能源车险/新能源汽车保险数据时提取;未披露不得提取,严禁与整体车险指标混淆。</t>
        </is>
      </c>
      <c r="G49" t="inlineStr">
        <is>
          <t>百万元</t>
        </is>
      </c>
      <c r="H49" t="inlineStr">
        <is>
          <t>number</t>
        </is>
      </c>
      <c r="I49" t="inlineStr">
        <is>
          <t>按年报披露的'新能源车险/新能源汽车保险'保费提取;若未单独披露绝对金额,但披露了占车险保费比例或同比增速,则提取比例/增速并注明口径;严禁用整体车险保费代替。</t>
        </is>
      </c>
      <c r="J49" t="inlineStr">
        <is>
          <t>经营情况分析|分部信息|主要险种经营信息|分险种信息</t>
        </is>
      </c>
    </row>
    <row r="50">
      <c r="A50" t="inlineStr">
        <is>
          <t>F011</t>
        </is>
      </c>
      <c r="B50" t="inlineStr">
        <is>
          <t>盈利能力指标</t>
        </is>
      </c>
      <c r="C50" t="inlineStr">
        <is>
          <t>车险承保利润</t>
        </is>
      </c>
      <c r="D50" t="inlineStr">
        <is>
          <t>车险承保利润|机动车辆保险承保利润|motor underwriting profit</t>
        </is>
      </c>
      <c r="E50" t="inlineStr">
        <is>
          <t>车险承保利润|机动车辆保险承保利润|车险业务承保利润|机动车辆保险业务承保利润|車險承保利潤|機動車輛保險承保利潤|車險業務承保利潤|機動車輛保險業務承保利潤|motor underwriting profit|车险承保经营利润|机动车辆保险承保经营利润</t>
        </is>
      </c>
      <c r="F50" t="inlineStr">
        <is>
          <t>车险业务承保端形成的利润或亏损。</t>
        </is>
      </c>
      <c r="G50" t="inlineStr">
        <is>
          <t>百万元</t>
        </is>
      </c>
      <c r="H50" t="inlineStr">
        <is>
          <t>number</t>
        </is>
      </c>
      <c r="I50" t="inlineStr">
        <is>
          <t>按年报分险种披露口径提取;未披露则不提取。</t>
        </is>
      </c>
      <c r="J50" t="inlineStr">
        <is>
          <t>经营情况分析|分部信息|主要险种经营信息|分险种信息</t>
        </is>
      </c>
    </row>
    <row r="51">
      <c r="A51" t="inlineStr">
        <is>
          <t>F012</t>
        </is>
      </c>
      <c r="B51" t="inlineStr">
        <is>
          <t>盈利能力指标</t>
        </is>
      </c>
      <c r="C51" t="inlineStr">
        <is>
          <t>非车险承保利润</t>
        </is>
      </c>
      <c r="D51" t="inlineStr">
        <is>
          <t>非车险承保利润|非机动车辆保险承保利润|non-motor underwriting profit</t>
        </is>
      </c>
      <c r="E51" t="inlineStr">
        <is>
          <t>非车险承保利润|非机动车辆保险承保利润|非车险业务承保利润|非机动车辆保险业务承保利润|非車險承保利潤|非機動車輛保險承保利潤|非車險業務承保利潤|非機動車輛保險業務承保利潤|non-motor underwriting profit|非车险承保经营利润|非机动车辆保险承保经营利润</t>
        </is>
      </c>
      <c r="F51" t="inlineStr">
        <is>
          <t>非车险业务承保端形成的利润或亏损。</t>
        </is>
      </c>
      <c r="G51" t="inlineStr">
        <is>
          <t>百万元</t>
        </is>
      </c>
      <c r="H51" t="inlineStr">
        <is>
          <t>number</t>
        </is>
      </c>
      <c r="I51" t="inlineStr">
        <is>
          <t>按年报分险种披露口径提取;未披露则不提取。</t>
        </is>
      </c>
      <c r="J51" t="inlineStr">
        <is>
          <t>经营情况分析|分部信息|主要险种经营信息|分险种信息</t>
        </is>
      </c>
    </row>
    <row r="52">
      <c r="A52" t="inlineStr">
        <is>
          <t>F013</t>
        </is>
      </c>
      <c r="B52" t="inlineStr">
        <is>
          <t>盈利能力指标</t>
        </is>
      </c>
      <c r="C52" t="inlineStr">
        <is>
          <t>农险承保利润</t>
        </is>
      </c>
      <c r="D52" t="inlineStr">
        <is>
          <t>农业保险承保利润|农险承保利润|agricultural underwriting profit</t>
        </is>
      </c>
      <c r="E52" t="inlineStr">
        <is>
          <t>农业保险承保利润|农险承保利润|农业保险业务承保利润|农险业务承保利润|農業保險承保利潤|農險承保利潤|農業保險業務承保利潤|農險業務承保利潤|agricultural underwriting profit|农业保险承保经营利润|农险承保经营利润</t>
        </is>
      </c>
      <c r="F52" t="inlineStr">
        <is>
          <t>农业保险业务承保端形成的利润或亏损。</t>
        </is>
      </c>
      <c r="G52" t="inlineStr">
        <is>
          <t>百万元</t>
        </is>
      </c>
      <c r="H52" t="inlineStr">
        <is>
          <t>number</t>
        </is>
      </c>
      <c r="I52" t="inlineStr">
        <is>
          <t>按年报分险种披露口径提取;未披露则不提取。</t>
        </is>
      </c>
      <c r="J52" t="inlineStr">
        <is>
          <t>经营情况分析|分部信息|主要险种经营信息|分险种信息</t>
        </is>
      </c>
    </row>
    <row r="53">
      <c r="A53" t="inlineStr">
        <is>
          <t>F014</t>
        </is>
      </c>
      <c r="B53" t="inlineStr">
        <is>
          <t>盈利能力指标</t>
        </is>
      </c>
      <c r="C53" t="inlineStr">
        <is>
          <t>健康险承保利润</t>
        </is>
      </c>
      <c r="D53" t="inlineStr">
        <is>
          <t>健康险承保利润|健康保险承保利润|health underwriting profit</t>
        </is>
      </c>
      <c r="E53" t="inlineStr">
        <is>
          <t>健康险承保利润|健康保险承保利润|健康险业务承保利润|健康保险业务承保利润|健康險承保利潤|健康保險承保利潤|健康險業務承保利潤|健康保險業務承保利潤|health underwriting profit|健康险承保经营利润|健康保险承保经营利润</t>
        </is>
      </c>
      <c r="F53" t="inlineStr">
        <is>
          <t>健康险业务承保端形成的利润或亏损。</t>
        </is>
      </c>
      <c r="G53" t="inlineStr">
        <is>
          <t>百万元</t>
        </is>
      </c>
      <c r="H53" t="inlineStr">
        <is>
          <t>number</t>
        </is>
      </c>
      <c r="I53" t="inlineStr">
        <is>
          <t>按年报分险种披露口径提取;未披露则不提取。</t>
        </is>
      </c>
      <c r="J53" t="inlineStr">
        <is>
          <t>经营情况分析|分部信息|主要险种经营信息|分险种信息</t>
        </is>
      </c>
    </row>
    <row r="54">
      <c r="A54" t="inlineStr">
        <is>
          <t>F015</t>
        </is>
      </c>
      <c r="B54" t="inlineStr">
        <is>
          <t>盈利能力指标</t>
        </is>
      </c>
      <c r="C54" t="inlineStr">
        <is>
          <t>责任险承保利润</t>
        </is>
      </c>
      <c r="D54" t="inlineStr">
        <is>
          <t>责任保险承保利润|责任险承保利润|liability underwriting profit</t>
        </is>
      </c>
      <c r="E54" t="inlineStr">
        <is>
          <t>责任保险承保利润|责任险承保利润|责任保险业务承保利润|责任险业务承保利润|責任保險承保利潤|責任險承保利潤|責任保險業務承保利潤|責任險業務承保利潤|liability underwriting profit|责任保险承保经营利润|责任险承保经营利润</t>
        </is>
      </c>
      <c r="F54" t="inlineStr">
        <is>
          <t>责任保险业务承保端形成的利润或亏损。</t>
        </is>
      </c>
      <c r="G54" t="inlineStr">
        <is>
          <t>百万元</t>
        </is>
      </c>
      <c r="H54" t="inlineStr">
        <is>
          <t>number</t>
        </is>
      </c>
      <c r="I54" t="inlineStr">
        <is>
          <t>按年报分险种披露口径提取;未披露则不提取。</t>
        </is>
      </c>
      <c r="J54" t="inlineStr">
        <is>
          <t>经营情况分析|分部信息|主要险种经营信息|分险种信息</t>
        </is>
      </c>
    </row>
    <row r="55">
      <c r="A55" t="inlineStr">
        <is>
          <t>F016</t>
        </is>
      </c>
      <c r="B55" t="inlineStr">
        <is>
          <t>盈利能力指标</t>
        </is>
      </c>
      <c r="C55" t="inlineStr">
        <is>
          <t>意外险承保利润</t>
        </is>
      </c>
      <c r="D55" t="inlineStr">
        <is>
          <t>意外伤害保险承保利润|意外险承保利润|accident underwriting profit</t>
        </is>
      </c>
      <c r="E55" t="inlineStr">
        <is>
          <t>意外伤害保险承保利润|意外险承保利润|意外伤害保险业务承保利润|意外险业务承保利润|意外傷害保險承保利潤|意外險承保利潤|意外傷害保險業務承保利潤|意外險業務承保利潤|accident underwriting profit|意外伤害保险承保经营利润|意外险承保经营利润</t>
        </is>
      </c>
      <c r="F55" t="inlineStr">
        <is>
          <t>意外伤害保险业务承保端形成的利润或亏损。</t>
        </is>
      </c>
      <c r="G55" t="inlineStr">
        <is>
          <t>百万元</t>
        </is>
      </c>
      <c r="H55" t="inlineStr">
        <is>
          <t>number</t>
        </is>
      </c>
      <c r="I55" t="inlineStr">
        <is>
          <t>按年报分险种披露口径提取;未披露则不提取。</t>
        </is>
      </c>
      <c r="J55" t="inlineStr">
        <is>
          <t>经营情况分析|分部信息|主要险种经营信息|分险种信息</t>
        </is>
      </c>
    </row>
    <row r="56">
      <c r="A56" t="inlineStr">
        <is>
          <t>F017</t>
        </is>
      </c>
      <c r="B56" t="inlineStr">
        <is>
          <t>盈利能力指标</t>
        </is>
      </c>
      <c r="C56" t="inlineStr">
        <is>
          <t>企财险承保利润</t>
        </is>
      </c>
      <c r="D56" t="inlineStr">
        <is>
          <t>企业财产保险承保利润|企财险承保利润|commercial property underwriting profit</t>
        </is>
      </c>
      <c r="E56" t="inlineStr">
        <is>
          <t>企业财产保险承保利润|企财险承保利润|企业财产保险业务承保利润|企财险业务承保利润|企業財產保險承保利潤|企財險承保利潤|企業財產保險業務承保利潤|企財險業務承保利潤|commercial property underwriting profit|企业财产保险承保经营利润|企财险承保经营利润</t>
        </is>
      </c>
      <c r="F56" t="inlineStr">
        <is>
          <t>企业财产保险业务承保端形成的利润或亏损。</t>
        </is>
      </c>
      <c r="G56" t="inlineStr">
        <is>
          <t>百万元</t>
        </is>
      </c>
      <c r="H56" t="inlineStr">
        <is>
          <t>number</t>
        </is>
      </c>
      <c r="I56" t="inlineStr">
        <is>
          <t>按年报分险种披露口径提取;未披露则不提取。</t>
        </is>
      </c>
      <c r="J56" t="inlineStr">
        <is>
          <t>经营情况分析|分部信息|主要险种经营信息|分险种信息</t>
        </is>
      </c>
    </row>
    <row r="57">
      <c r="A57" t="inlineStr">
        <is>
          <t>F018</t>
        </is>
      </c>
      <c r="B57" t="inlineStr">
        <is>
          <t>盈利能力指标</t>
        </is>
      </c>
      <c r="C57" t="inlineStr">
        <is>
          <t>保证险承保利润</t>
        </is>
      </c>
      <c r="D57" t="inlineStr">
        <is>
          <t>保证保险承保利润|保证险承保利润|guarantee underwriting profit</t>
        </is>
      </c>
      <c r="E57" t="inlineStr">
        <is>
          <t>保证保险承保利润|保证险承保利润|保证保险业务承保利润|保证险业务承保利润|保證保險承保利潤|保證險承保利潤|保證保險業務承保利潤|保證險業務承保利潤|guarantee underwriting profit|保证保险承保经营利润|保证险承保经营利润</t>
        </is>
      </c>
      <c r="F57" t="inlineStr">
        <is>
          <t>保证保险业务承保端形成的利润或亏损。</t>
        </is>
      </c>
      <c r="G57" t="inlineStr">
        <is>
          <t>百万元</t>
        </is>
      </c>
      <c r="H57" t="inlineStr">
        <is>
          <t>number</t>
        </is>
      </c>
      <c r="I57" t="inlineStr">
        <is>
          <t>按年报分险种披露口径提取;未披露则不提取。</t>
        </is>
      </c>
      <c r="J57" t="inlineStr">
        <is>
          <t>经营情况分析|分部信息|主要险种经营信息|分险种信息</t>
        </is>
      </c>
    </row>
    <row r="58">
      <c r="A58" t="inlineStr">
        <is>
          <t>F019</t>
        </is>
      </c>
      <c r="B58" t="inlineStr">
        <is>
          <t>盈利能力指标</t>
        </is>
      </c>
      <c r="C58" t="inlineStr">
        <is>
          <t>货运险承保利润</t>
        </is>
      </c>
      <c r="D58" t="inlineStr">
        <is>
          <t>货物运输保险承保利润|货运险承保利润|cargo transportation underwriting profit</t>
        </is>
      </c>
      <c r="E58" t="inlineStr">
        <is>
          <t>货物运输保险承保利润|货运险承保利润|货物运输保险业务承保利润|货运险业务承保利润|貨物運輸保險承保利潤|貨運險承保利潤|貨物運輸保險業務承保利潤|貨運險業務承保利潤|cargo transportation underwriting profit|货物运输保险承保经营利润|货运险承保经营利润</t>
        </is>
      </c>
      <c r="F58" t="inlineStr">
        <is>
          <t>货物运输保险业务承保端形成的利润或亏损。</t>
        </is>
      </c>
      <c r="G58" t="inlineStr">
        <is>
          <t>百万元</t>
        </is>
      </c>
      <c r="H58" t="inlineStr">
        <is>
          <t>number</t>
        </is>
      </c>
      <c r="I58" t="inlineStr">
        <is>
          <t>按年报分险种披露口径提取;未披露则不提取。</t>
        </is>
      </c>
      <c r="J58" t="inlineStr">
        <is>
          <t>经营情况分析|分部信息|主要险种经营信息|分险种信息</t>
        </is>
      </c>
    </row>
    <row r="59">
      <c r="A59" t="inlineStr">
        <is>
          <t>F020</t>
        </is>
      </c>
      <c r="B59" t="inlineStr">
        <is>
          <t>盈利能力指标</t>
        </is>
      </c>
      <c r="C59" t="inlineStr">
        <is>
          <t>新能源车险承保利润</t>
        </is>
      </c>
      <c r="D59" t="inlineStr">
        <is>
          <t>新能源车险承保利润|新能源车承保利润|new energy vehicle underwriting profit</t>
        </is>
      </c>
      <c r="E59" t="inlineStr">
        <is>
          <t>新能源车险承保利润|新能源车承保利润|新能源车险业务承保利润|新能源车业务承保利润|新能源車險承保利潤|新能源車承保利潤|新能源車險業務承保利潤|新能源車業務承保利潤|new energy vehicle underwriting profit|新能源车险承保经营利润|新能源车承保经营利润</t>
        </is>
      </c>
      <c r="F59" t="inlineStr">
        <is>
          <t>新能源车险业务承保端形成的利润或亏损。仅在公司披露新能源车险/新能源汽车保险相关承保利润时提取;未披露不得提取,严禁与整体车险承保利润混淆。</t>
        </is>
      </c>
      <c r="G59" t="inlineStr">
        <is>
          <t>百万元</t>
        </is>
      </c>
      <c r="H59" t="inlineStr">
        <is>
          <t>number</t>
        </is>
      </c>
      <c r="I59" t="inlineStr">
        <is>
          <t>按年报分险种披露口径提取;新能源车险须单独披露,否则不得提取。</t>
        </is>
      </c>
      <c r="J59" t="inlineStr">
        <is>
          <t>经营情况分析|分部信息|主要险种经营信息|分险种信息</t>
        </is>
      </c>
    </row>
    <row r="60">
      <c r="A60" t="inlineStr">
        <is>
          <t>F021</t>
        </is>
      </c>
      <c r="B60" t="inlineStr">
        <is>
          <t>承保质量指标</t>
        </is>
      </c>
      <c r="C60" t="inlineStr">
        <is>
          <t>农险综合成本率</t>
        </is>
      </c>
      <c r="D60" t="inlineStr">
        <is>
          <t>农业保险综合成本率|农险综合成本率|agricultural combined ratio</t>
        </is>
      </c>
      <c r="E60" t="inlineStr">
        <is>
          <t>农业保险综合成本率|农险综合成本率|农业保险业务综合成本率|农险业务综合成本率|農業保險綜合成本率|農險綜合成本率|農業保險業務綜合成本率|農險業務綜合成本率|agricultural combined ratio|农业保险COR|农险COR|农业保险承保综合成本率|农险承保综合成本率</t>
        </is>
      </c>
      <c r="F60" t="inlineStr">
        <is>
          <t>农业保险业务综合成本率(COR)。</t>
        </is>
      </c>
      <c r="G60" t="inlineStr">
        <is>
          <t>%</t>
        </is>
      </c>
      <c r="H60" t="inlineStr">
        <is>
          <t>percentage</t>
        </is>
      </c>
      <c r="I60" t="inlineStr">
        <is>
          <t>按年报分险种披露口径提取;未披露则不提取。</t>
        </is>
      </c>
      <c r="J60" t="inlineStr">
        <is>
          <t>经营情况分析|分部信息|主要险种经营信息|分险种信息</t>
        </is>
      </c>
    </row>
    <row r="61">
      <c r="A61" t="inlineStr">
        <is>
          <t>F022</t>
        </is>
      </c>
      <c r="B61" t="inlineStr">
        <is>
          <t>承保质量指标</t>
        </is>
      </c>
      <c r="C61" t="inlineStr">
        <is>
          <t>健康险综合成本率</t>
        </is>
      </c>
      <c r="D61" t="inlineStr">
        <is>
          <t>健康险综合成本率|健康保险综合成本率|health combined ratio</t>
        </is>
      </c>
      <c r="E61" t="inlineStr">
        <is>
          <t>健康险综合成本率|健康保险综合成本率|健康险业务综合成本率|健康保险业务综合成本率|健康險綜合成本率|健康保險綜合成本率|健康險業務綜合成本率|健康保險業務綜合成本率|health combined ratio|健康险COR|健康保险COR|健康险承保综合成本率|健康保险承保综合成本率</t>
        </is>
      </c>
      <c r="F61" t="inlineStr">
        <is>
          <t>健康险业务综合成本率(COR)。</t>
        </is>
      </c>
      <c r="G61" t="inlineStr">
        <is>
          <t>%</t>
        </is>
      </c>
      <c r="H61" t="inlineStr">
        <is>
          <t>percentage</t>
        </is>
      </c>
      <c r="I61" t="inlineStr">
        <is>
          <t>按年报分险种披露口径提取;未披露则不提取。</t>
        </is>
      </c>
      <c r="J61" t="inlineStr">
        <is>
          <t>经营情况分析|分部信息|主要险种经营信息|分险种信息</t>
        </is>
      </c>
    </row>
    <row r="62">
      <c r="A62" t="inlineStr">
        <is>
          <t>F023</t>
        </is>
      </c>
      <c r="B62" t="inlineStr">
        <is>
          <t>承保质量指标</t>
        </is>
      </c>
      <c r="C62" t="inlineStr">
        <is>
          <t>责任险综合成本率</t>
        </is>
      </c>
      <c r="D62" t="inlineStr">
        <is>
          <t>责任保险综合成本率|责任险综合成本率|liability combined ratio</t>
        </is>
      </c>
      <c r="E62" t="inlineStr">
        <is>
          <t>责任保险综合成本率|责任险综合成本率|责任保险业务综合成本率|责任险业务综合成本率|責任保險綜合成本率|責任險綜合成本率|責任保險業務綜合成本率|責任險業務綜合成本率|liability combined ratio|责任保险COR|责任险COR|责任保险承保综合成本率|责任险承保综合成本率</t>
        </is>
      </c>
      <c r="F62" t="inlineStr">
        <is>
          <t>责任保险业务综合成本率(COR)。</t>
        </is>
      </c>
      <c r="G62" t="inlineStr">
        <is>
          <t>%</t>
        </is>
      </c>
      <c r="H62" t="inlineStr">
        <is>
          <t>percentage</t>
        </is>
      </c>
      <c r="I62" t="inlineStr">
        <is>
          <t>按年报分险种披露口径提取;未披露则不提取。</t>
        </is>
      </c>
      <c r="J62" t="inlineStr">
        <is>
          <t>经营情况分析|分部信息|主要险种经营信息|分险种信息</t>
        </is>
      </c>
    </row>
    <row r="63">
      <c r="A63" t="inlineStr">
        <is>
          <t>F024</t>
        </is>
      </c>
      <c r="B63" t="inlineStr">
        <is>
          <t>承保质量指标</t>
        </is>
      </c>
      <c r="C63" t="inlineStr">
        <is>
          <t>意外险综合成本率</t>
        </is>
      </c>
      <c r="D63" t="inlineStr">
        <is>
          <t>意外伤害保险综合成本率|意外险综合成本率|accident combined ratio</t>
        </is>
      </c>
      <c r="E63" t="inlineStr">
        <is>
          <t>意外伤害保险综合成本率|意外险综合成本率|意外伤害保险业务综合成本率|意外险业务综合成本率|意外傷害保險綜合成本率|意外險綜合成本率|意外傷害保險業務綜合成本率|意外險業務綜合成本率|accident combined ratio|意外伤害保险COR|意外险COR|意外伤害保险承保综合成本率|意外险承保综合成本率</t>
        </is>
      </c>
      <c r="F63" t="inlineStr">
        <is>
          <t>意外伤害保险业务综合成本率(COR)。</t>
        </is>
      </c>
      <c r="G63" t="inlineStr">
        <is>
          <t>%</t>
        </is>
      </c>
      <c r="H63" t="inlineStr">
        <is>
          <t>percentage</t>
        </is>
      </c>
      <c r="I63" t="inlineStr">
        <is>
          <t>按年报分险种披露口径提取;未披露则不提取。</t>
        </is>
      </c>
      <c r="J63" t="inlineStr">
        <is>
          <t>经营情况分析|分部信息|主要险种经营信息|分险种信息</t>
        </is>
      </c>
    </row>
    <row r="64">
      <c r="A64" t="inlineStr">
        <is>
          <t>F025</t>
        </is>
      </c>
      <c r="B64" t="inlineStr">
        <is>
          <t>承保质量指标</t>
        </is>
      </c>
      <c r="C64" t="inlineStr">
        <is>
          <t>企财险综合成本率</t>
        </is>
      </c>
      <c r="D64" t="inlineStr">
        <is>
          <t>企业财产保险综合成本率|企财险综合成本率|commercial property combined ratio</t>
        </is>
      </c>
      <c r="E64" t="inlineStr">
        <is>
          <t>企业财产保险综合成本率|企财险综合成本率|企业财产保险业务综合成本率|企财险业务综合成本率|企業財產保險綜合成本率|企財險綜合成本率|企業財產保險業務綜合成本率|企財險業務綜合成本率|commercial property combined ratio|企业财产保险COR|企财险COR|企业财产保险承保综合成本率|企财险承保综合成本率</t>
        </is>
      </c>
      <c r="F64" t="inlineStr">
        <is>
          <t>企业财产保险业务综合成本率(COR)。</t>
        </is>
      </c>
      <c r="G64" t="inlineStr">
        <is>
          <t>%</t>
        </is>
      </c>
      <c r="H64" t="inlineStr">
        <is>
          <t>percentage</t>
        </is>
      </c>
      <c r="I64" t="inlineStr">
        <is>
          <t>按年报分险种披露口径提取;未披露则不提取。</t>
        </is>
      </c>
      <c r="J64" t="inlineStr">
        <is>
          <t>经营情况分析|分部信息|主要险种经营信息|分险种信息</t>
        </is>
      </c>
    </row>
    <row r="65">
      <c r="A65" t="inlineStr">
        <is>
          <t>F026</t>
        </is>
      </c>
      <c r="B65" t="inlineStr">
        <is>
          <t>承保质量指标</t>
        </is>
      </c>
      <c r="C65" t="inlineStr">
        <is>
          <t>保证险综合成本率</t>
        </is>
      </c>
      <c r="D65" t="inlineStr">
        <is>
          <t>保证保险综合成本率|保证险综合成本率|guarantee combined ratio</t>
        </is>
      </c>
      <c r="E65" t="inlineStr">
        <is>
          <t>保证保险综合成本率|保证险综合成本率|保证保险业务综合成本率|保证险业务综合成本率|保證保險綜合成本率|保證險綜合成本率|保證保險業務綜合成本率|保證險業務綜合成本率|guarantee combined ratio|保证保险COR|保证险COR|保证保险承保综合成本率|保证险承保综合成本率</t>
        </is>
      </c>
      <c r="F65" t="inlineStr">
        <is>
          <t>保证保险业务综合成本率(COR)。</t>
        </is>
      </c>
      <c r="G65" t="inlineStr">
        <is>
          <t>%</t>
        </is>
      </c>
      <c r="H65" t="inlineStr">
        <is>
          <t>percentage</t>
        </is>
      </c>
      <c r="I65" t="inlineStr">
        <is>
          <t>按年报分险种披露口径提取;未披露则不提取。</t>
        </is>
      </c>
      <c r="J65" t="inlineStr">
        <is>
          <t>经营情况分析|分部信息|主要险种经营信息|分险种信息</t>
        </is>
      </c>
    </row>
    <row r="66">
      <c r="A66" t="inlineStr">
        <is>
          <t>F027</t>
        </is>
      </c>
      <c r="B66" t="inlineStr">
        <is>
          <t>承保质量指标</t>
        </is>
      </c>
      <c r="C66" t="inlineStr">
        <is>
          <t>货运险综合成本率</t>
        </is>
      </c>
      <c r="D66" t="inlineStr">
        <is>
          <t>货物运输保险综合成本率|货运险综合成本率|cargo transportation combined ratio</t>
        </is>
      </c>
      <c r="E66" t="inlineStr">
        <is>
          <t>货物运输保险综合成本率|货运险综合成本率|货物运输保险业务综合成本率|货运险业务综合成本率|貨物運輸保險綜合成本率|貨運險綜合成本率|貨物運輸保險業務綜合成本率|貨運險業務綜合成本率|cargo transportation combined ratio|货物运输保险COR|货运险COR|货物运输保险承保综合成本率|货运险承保综合成本率</t>
        </is>
      </c>
      <c r="F66" t="inlineStr">
        <is>
          <t>货物运输保险业务综合成本率(COR)。</t>
        </is>
      </c>
      <c r="G66" t="inlineStr">
        <is>
          <t>%</t>
        </is>
      </c>
      <c r="H66" t="inlineStr">
        <is>
          <t>percentage</t>
        </is>
      </c>
      <c r="I66" t="inlineStr">
        <is>
          <t>按年报分险种披露口径提取;未披露则不提取。</t>
        </is>
      </c>
      <c r="J66" t="inlineStr">
        <is>
          <t>经营情况分析|分部信息|主要险种经营信息|分险种信息</t>
        </is>
      </c>
    </row>
    <row r="67">
      <c r="A67" t="inlineStr">
        <is>
          <t>F028</t>
        </is>
      </c>
      <c r="B67" t="inlineStr">
        <is>
          <t>承保质量指标</t>
        </is>
      </c>
      <c r="C67" t="inlineStr">
        <is>
          <t>新能源车险综合成本率</t>
        </is>
      </c>
      <c r="D67" t="inlineStr">
        <is>
          <t>新能源车险综合成本率|新能源车综合成本率|new energy vehicle combined ratio</t>
        </is>
      </c>
      <c r="E67" t="inlineStr">
        <is>
          <t>新能源车险综合成本率|新能源车综合成本率|新能源车险业务综合成本率|新能源车业务综合成本率|新能源車險綜合成本率|新能源車綜合成本率|新能源車險業務綜合成本率|新能源車業務綜合成本率|new energy vehicle combined ratio|新能源车险COR|新能源车COR|新能源车险承保综合成本率|新能源车承保综合成本率</t>
        </is>
      </c>
      <c r="F67" t="inlineStr">
        <is>
          <t>新能源车险业务综合成本率(COR)。仅在公司披露新能源车险/新能源汽车保险综合成本率时提取;未披露不得提取,严禁与整体车险综合成本率混淆。</t>
        </is>
      </c>
      <c r="G67" t="inlineStr">
        <is>
          <t>%</t>
        </is>
      </c>
      <c r="H67" t="inlineStr">
        <is>
          <t>percentage</t>
        </is>
      </c>
      <c r="I67" t="inlineStr">
        <is>
          <t>按年报分险种披露口径提取;新能源车险须单独披露,否则不得提取。</t>
        </is>
      </c>
      <c r="J67" t="inlineStr">
        <is>
          <t>经营情况分析|分部信息|主要险种经营信息|分险种信息</t>
        </is>
      </c>
    </row>
  </sheetData>
  <dataValidations count="2">
    <dataValidation sqref="B2:B29" showDropDown="0" showInputMessage="0" showErrorMessage="0" allowBlank="0" type="list">
      <formula1>"盈利能力指标,承保质量指标,业务规模指标,业务结构指标,财务指标,偿付能力指标,风险指标,资产负债指标,投资指标"</formula1>
    </dataValidation>
    <dataValidation sqref="H2:H29" showDropDown="0" showInputMessage="0" showErrorMessage="0" allowBlank="0" type="list">
      <formula1>"number,percentage,text,date"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10" defaultColWidth="8.83203125" defaultRowHeight="15"/>
  <cols>
    <col width="24" customWidth="1" min="1" max="1"/>
    <col width="58" customWidth="1" min="2" max="2"/>
    <col width="44" customWidth="1" min="3" max="3"/>
  </cols>
  <sheetData>
    <row r="1" ht="28" customHeight="1">
      <c r="A1" s="7" t="inlineStr">
        <is>
          <t>field_name</t>
        </is>
      </c>
      <c r="B1" s="7" t="inlineStr">
        <is>
          <t>description</t>
        </is>
      </c>
      <c r="C1" s="7" t="inlineStr">
        <is>
          <t>example</t>
        </is>
      </c>
    </row>
    <row r="2">
      <c r="A2" s="1" t="inlineStr">
        <is>
          <t>indicator_id</t>
        </is>
      </c>
      <c r="B2" s="2" t="inlineStr">
        <is>
          <t>指标唯一编号；需唯一、不可重复，支持后续扩展。</t>
        </is>
      </c>
      <c r="C2" s="3" t="inlineStr">
        <is>
          <t>F001</t>
        </is>
      </c>
    </row>
    <row r="3">
      <c r="A3" s="1" t="inlineStr">
        <is>
          <t>indicator_category</t>
        </is>
      </c>
      <c r="B3" s="2" t="inlineStr">
        <is>
          <t>指标类别，用于财险经营、承保、业务、偿付能力等分析分组。</t>
        </is>
      </c>
      <c r="C3" s="3" t="inlineStr">
        <is>
          <t>承保质量指标</t>
        </is>
      </c>
    </row>
    <row r="4">
      <c r="A4" s="1" t="inlineStr">
        <is>
          <t>indicator_name</t>
        </is>
      </c>
      <c r="B4" s="2" t="inlineStr">
        <is>
          <t>标准化后的指标名称。</t>
        </is>
      </c>
      <c r="C4" s="3" t="inlineStr">
        <is>
          <t>综合成本率</t>
        </is>
      </c>
    </row>
    <row r="5">
      <c r="A5" s="1" t="inlineStr">
        <is>
          <t>indicator_alias</t>
        </is>
      </c>
      <c r="B5" s="2" t="inlineStr">
        <is>
          <t>不同公司或报告中可能出现的指标别名，使用竖线分隔。</t>
        </is>
      </c>
      <c r="C5" s="3" t="inlineStr">
        <is>
          <t>综合成本率|承保综合成本率|COR</t>
        </is>
      </c>
    </row>
    <row r="6">
      <c r="A6" s="1" t="inlineStr">
        <is>
          <t>keyword</t>
        </is>
      </c>
      <c r="B6" s="2" t="inlineStr">
        <is>
          <t>AI 在年报 Markdown 中检索指标时使用的关键词，使用竖线分隔。</t>
        </is>
      </c>
      <c r="C6" s="3" t="inlineStr">
        <is>
          <t>综合成本率|combined ratio|COR</t>
        </is>
      </c>
    </row>
    <row r="7">
      <c r="A7" s="1" t="inlineStr">
        <is>
          <t>definition</t>
        </is>
      </c>
      <c r="B7" s="2" t="inlineStr">
        <is>
          <t>指标定义或口径说明。</t>
        </is>
      </c>
      <c r="C7" s="3" t="inlineStr">
        <is>
          <t>综合成本率=综合赔付率+综合费用率</t>
        </is>
      </c>
    </row>
    <row r="8">
      <c r="A8" s="1" t="inlineStr">
        <is>
          <t>unit</t>
        </is>
      </c>
      <c r="B8" s="2" t="inlineStr">
        <is>
          <t>指标单位。</t>
        </is>
      </c>
      <c r="C8" s="3" t="inlineStr">
        <is>
          <t>%</t>
        </is>
      </c>
    </row>
    <row r="9">
      <c r="A9" s="1" t="inlineStr">
        <is>
          <t>data_type</t>
        </is>
      </c>
      <c r="B9" s="2" t="inlineStr">
        <is>
          <t>数据类型，可取 number、percentage、text、date。</t>
        </is>
      </c>
      <c r="C9" s="3" t="inlineStr">
        <is>
          <t>percentage</t>
        </is>
      </c>
    </row>
    <row r="10">
      <c r="A10" s="1" t="inlineStr">
        <is>
          <t>calculation_rule</t>
        </is>
      </c>
      <c r="B10" s="2" t="inlineStr">
        <is>
          <t>直接提取或计算规则；百分比以数值点数存储。</t>
        </is>
      </c>
      <c r="C10" s="3" t="inlineStr">
        <is>
          <t>综合成本率=综合赔付率+综合费用率</t>
        </is>
      </c>
    </row>
    <row r="11">
      <c r="A11" s="4" t="inlineStr">
        <is>
          <t>source_priority</t>
        </is>
      </c>
      <c r="B11" s="5" t="inlineStr">
        <is>
          <t>优先查找的年报章节或表格位置。</t>
        </is>
      </c>
      <c r="C11" s="6" t="inlineStr">
        <is>
          <t>关键经营指标表|经营情况分析|财务摘要</t>
        </is>
      </c>
    </row>
    <row r="12">
      <c r="A12" t="inlineStr">
        <is>
          <t>business_scope</t>
        </is>
      </c>
      <c r="B12" t="inlineStr">
        <is>
          <t>原始业务范围，保留 LLM 提取或人工修改后的原始描述。</t>
        </is>
      </c>
      <c r="C12" t="inlineStr">
        <is>
          <t>太保产险单体（不含太平洋安信农险）</t>
        </is>
      </c>
    </row>
    <row r="13">
      <c r="A13" t="inlineStr">
        <is>
          <t>business_scope_type</t>
        </is>
      </c>
      <c r="B13" t="inlineStr">
        <is>
          <t>标准化口径分类，枚举：集团口径 / 财险口径 / 特殊财险口径；由业务口径标准化层生成，可在人工审核页面修正。</t>
        </is>
      </c>
      <c r="C13" t="inlineStr">
        <is>
          <t>特殊财险口径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2026-08-11T07:39:49Z</dcterms:created>
  <dcterms:modified xmlns:dcterms="http://purl.org/dc/terms/" xmlns:xsi="http://www.w3.org/2001/XMLSchema-instance" xsi:type="dcterms:W3CDTF">2026-08-26T07:42:48Z</dcterms:modified>
  <cp:lastModifiedBy>YUHANG MA</cp:lastModifiedBy>
</cp:coreProperties>
</file>