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color rgb="FF111827"/>
      <sz val="10"/>
    </font>
    <font>
      <name val="Arial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11">
    <border/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1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1" fillId="0" borderId="7" applyAlignment="1" pivotButton="0" quotePrefix="0" xfId="0">
      <alignment wrapText="1"/>
    </xf>
    <xf numFmtId="0" fontId="1" fillId="0" borderId="8" applyAlignment="1" pivotButton="0" quotePrefix="0" xfId="0">
      <alignment wrapText="1"/>
    </xf>
    <xf numFmtId="0" fontId="1" fillId="0" borderId="9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2" fillId="2" borderId="10" applyAlignment="1" pivotButton="0" quotePrefix="0" xfId="0">
      <alignment vertical="center" wrapText="1"/>
    </xf>
    <xf numFmtId="0" fontId="2" fillId="2" borderId="10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Count="0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Count="0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22" customWidth="1" min="3" max="3"/>
    <col width="34" customWidth="1" min="4" max="4"/>
    <col width="34" customWidth="1" min="5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36" t="inlineStr">
        <is>
          <t>indicator_id</t>
        </is>
      </c>
      <c r="B1" s="36" t="inlineStr">
        <is>
          <t>indicator_category</t>
        </is>
      </c>
      <c r="C1" s="36" t="inlineStr">
        <is>
          <t>indicator_name</t>
        </is>
      </c>
      <c r="D1" s="36" t="inlineStr">
        <is>
          <t>indicator_alias</t>
        </is>
      </c>
      <c r="E1" s="36" t="inlineStr">
        <is>
          <t>keyword</t>
        </is>
      </c>
      <c r="F1" s="36" t="inlineStr">
        <is>
          <t>definition</t>
        </is>
      </c>
      <c r="G1" s="36" t="inlineStr">
        <is>
          <t>unit</t>
        </is>
      </c>
      <c r="H1" s="36" t="inlineStr">
        <is>
          <t>data_type</t>
        </is>
      </c>
      <c r="I1" s="36" t="inlineStr">
        <is>
          <t>calculation_rule</t>
        </is>
      </c>
      <c r="J1" s="36" t="inlineStr">
        <is>
          <t>source_priority</t>
        </is>
      </c>
    </row>
    <row r="2">
      <c r="A2" s="37" t="inlineStr">
        <is>
          <t>F001</t>
        </is>
      </c>
      <c r="B2" s="24" t="inlineStr">
        <is>
          <t>盈利能力指标</t>
        </is>
      </c>
      <c r="C2" s="24" t="inlineStr">
        <is>
          <t>净利润</t>
        </is>
      </c>
      <c r="D2" s="24" t="inlineStr">
        <is>
          <t>归母净利润|税后利润|净收益|net profit</t>
        </is>
      </c>
      <c r="E2" s="24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</t>
        </is>
      </c>
      <c r="F2" s="24" t="inlineStr">
        <is>
          <t>报告期内公司实现的净利润或归属于母公司股东的净利润。</t>
        </is>
      </c>
      <c r="G2" s="39" t="inlineStr">
        <is>
          <t>百万元</t>
        </is>
      </c>
      <c r="H2" s="39" t="inlineStr">
        <is>
          <t>number</t>
        </is>
      </c>
      <c r="I2" s="24" t="inlineStr">
        <is>
          <t>按年报披露金额直接提取；如披露单位不同，统一换算至模板单位。</t>
        </is>
      </c>
      <c r="J2" s="25" t="inlineStr">
        <is>
          <t>财务报表|经营情况分析|关键经营指标表</t>
        </is>
      </c>
    </row>
    <row r="3">
      <c r="A3" s="37" t="inlineStr">
        <is>
          <t>F002</t>
        </is>
      </c>
      <c r="B3" s="24" t="inlineStr">
        <is>
          <t>盈利能力指标</t>
        </is>
      </c>
      <c r="C3" s="24" t="inlineStr">
        <is>
          <t>承保利润</t>
        </is>
      </c>
      <c r="D3" s="24" t="inlineStr">
        <is>
          <t>承保经营利润|保险服务业绩|underwriting profit</t>
        </is>
      </c>
      <c r="E3" s="24" t="inlineStr">
        <is>
          <t>承保利润|保险服务业绩|underwriting result|承保经营利润|承保盈利|承保业绩|underwriting profit|underwriting income|承保利潤|underwriting profitability</t>
        </is>
      </c>
      <c r="F3" s="24" t="inlineStr">
        <is>
          <t>保险业务承保端形成的利润或亏损。</t>
        </is>
      </c>
      <c r="G3" s="39" t="inlineStr">
        <is>
          <t>百万元</t>
        </is>
      </c>
      <c r="H3" s="39" t="inlineStr">
        <is>
          <t>number</t>
        </is>
      </c>
      <c r="I3" s="24" t="inlineStr">
        <is>
          <t>优先直接提取；未直接披露时按保险服务收入、保险服务费用等口径推导并标注。</t>
        </is>
      </c>
      <c r="J3" s="25" t="inlineStr">
        <is>
          <t>经营情况分析|保险服务业绩|分部信息</t>
        </is>
      </c>
    </row>
    <row r="4">
      <c r="A4" s="37" t="inlineStr">
        <is>
          <t>F003</t>
        </is>
      </c>
      <c r="B4" s="24" t="inlineStr">
        <is>
          <t>盈利能力指标</t>
        </is>
      </c>
      <c r="C4" s="24" t="inlineStr">
        <is>
          <t>保险服务收入</t>
        </is>
      </c>
      <c r="D4" s="24" t="inlineStr">
        <is>
          <t>保险服务收入|insurance service revenue</t>
        </is>
      </c>
      <c r="E4" s="24" t="inlineStr">
        <is>
          <t>保险服务收入|insurance revenue|保险合同服务收入|保险服务收入合计|insurance service revenue|保險服務收入</t>
        </is>
      </c>
      <c r="F4" s="24" t="inlineStr">
        <is>
          <t>IFRS 17 口径下保险合同服务收入。</t>
        </is>
      </c>
      <c r="G4" s="39" t="inlineStr">
        <is>
          <t>百万元</t>
        </is>
      </c>
      <c r="H4" s="39" t="inlineStr">
        <is>
          <t>number</t>
        </is>
      </c>
      <c r="I4" s="24" t="inlineStr">
        <is>
          <t>按年报披露金额提取，保持集团/产险分部口径一致。</t>
        </is>
      </c>
      <c r="J4" s="25" t="inlineStr">
        <is>
          <t>财务报表|经营情况分析|分部信息</t>
        </is>
      </c>
    </row>
    <row r="5">
      <c r="A5" s="37" t="inlineStr">
        <is>
          <t>F004</t>
        </is>
      </c>
      <c r="B5" s="24" t="inlineStr">
        <is>
          <t>盈利能力指标</t>
        </is>
      </c>
      <c r="C5" s="24" t="inlineStr">
        <is>
          <t>保险服务费用</t>
        </is>
      </c>
      <c r="D5" s="24" t="inlineStr">
        <is>
          <t>保险服务费用|insurance service expenses</t>
        </is>
      </c>
      <c r="E5" s="24" t="inlineStr">
        <is>
          <t>保险服务费用|insurance service expense|保险合同服务费用|保险服务费用合计|insurance service expenses|保險服務費用</t>
        </is>
      </c>
      <c r="F5" s="24" t="inlineStr">
        <is>
          <t>IFRS 17 口径下保险合同服务费用。</t>
        </is>
      </c>
      <c r="G5" s="39" t="inlineStr">
        <is>
          <t>百万元</t>
        </is>
      </c>
      <c r="H5" s="39" t="inlineStr">
        <is>
          <t>number</t>
        </is>
      </c>
      <c r="I5" s="24" t="inlineStr">
        <is>
          <t>按年报披露金额提取，费用以正数存储。</t>
        </is>
      </c>
      <c r="J5" s="25" t="inlineStr">
        <is>
          <t>财务报表|经营情况分析|分部信息</t>
        </is>
      </c>
    </row>
    <row r="6">
      <c r="A6" s="37" t="inlineStr">
        <is>
          <t>F005</t>
        </is>
      </c>
      <c r="B6" s="24" t="inlineStr">
        <is>
          <t>盈利能力指标</t>
        </is>
      </c>
      <c r="C6" s="24" t="inlineStr">
        <is>
          <t>投资收益</t>
        </is>
      </c>
      <c r="D6" s="24" t="inlineStr">
        <is>
          <t>投资收益|总投资收益|investment income</t>
        </is>
      </c>
      <c r="E6" s="24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s="24" t="inlineStr">
        <is>
          <t>报告期内投资业务形成的收益。</t>
        </is>
      </c>
      <c r="G6" s="39" t="inlineStr">
        <is>
          <t>百万元</t>
        </is>
      </c>
      <c r="H6" s="39" t="inlineStr">
        <is>
          <t>number</t>
        </is>
      </c>
      <c r="I6" s="24" t="inlineStr">
        <is>
          <t>优先提取总投资收益；如仅披露投资收益明细，需说明口径。</t>
        </is>
      </c>
      <c r="J6" s="25" t="inlineStr">
        <is>
          <t>投资情况|财务报表|经营情况分析</t>
        </is>
      </c>
    </row>
    <row r="7">
      <c r="A7" s="37" t="inlineStr">
        <is>
          <t>F006</t>
        </is>
      </c>
      <c r="B7" s="24" t="inlineStr">
        <is>
          <t>承保质量指标</t>
        </is>
      </c>
      <c r="C7" s="24" t="inlineStr">
        <is>
          <t>综合成本率</t>
        </is>
      </c>
      <c r="D7" s="24" t="inlineStr">
        <is>
          <t>承保综合成本率|COR|Combined Ratio</t>
        </is>
      </c>
      <c r="E7" s="24" t="inlineStr">
        <is>
          <t>综合成本率|combined ratio|COR|承保综合成本率|综合成本率(%)|综合成本率（%）|承保综合成本率(%)|承保综合成本率（%）|綜合成本率|產險綜合成本率</t>
        </is>
      </c>
      <c r="F7" s="24" t="inlineStr">
        <is>
          <t>衡量承保业务成本与费用占保费或保险收入的比例。</t>
        </is>
      </c>
      <c r="G7" s="39" t="inlineStr">
        <is>
          <t>%</t>
        </is>
      </c>
      <c r="H7" s="39" t="inlineStr">
        <is>
          <t>percentage</t>
        </is>
      </c>
      <c r="I7" s="24" t="inlineStr">
        <is>
          <t>综合成本率=综合赔付率+综合费用率；数据库中百分比按 99.5 表示 99.5%。</t>
        </is>
      </c>
      <c r="J7" s="25" t="inlineStr">
        <is>
          <t>关键经营指标表|经营情况分析|财务摘要</t>
        </is>
      </c>
    </row>
    <row r="8">
      <c r="A8" s="37" t="inlineStr">
        <is>
          <t>F007</t>
        </is>
      </c>
      <c r="B8" s="24" t="inlineStr">
        <is>
          <t>承保质量指标</t>
        </is>
      </c>
      <c r="C8" s="24" t="inlineStr">
        <is>
          <t>综合赔付率</t>
        </is>
      </c>
      <c r="D8" s="24" t="inlineStr">
        <is>
          <t>赔付率|综合赔付率|loss ratio</t>
        </is>
      </c>
      <c r="E8" s="24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s="24" t="inlineStr">
        <is>
          <t>赔付相关成本占保费或保险收入的比例。</t>
        </is>
      </c>
      <c r="G8" s="39" t="inlineStr">
        <is>
          <t>%</t>
        </is>
      </c>
      <c r="H8" s="39" t="inlineStr">
        <is>
          <t>percentage</t>
        </is>
      </c>
      <c r="I8" s="24" t="inlineStr">
        <is>
          <t>按披露口径提取；用于与综合费用率合计校验综合成本率。</t>
        </is>
      </c>
      <c r="J8" s="25" t="inlineStr">
        <is>
          <t>关键经营指标表|经营情况分析</t>
        </is>
      </c>
    </row>
    <row r="9">
      <c r="A9" s="37" t="inlineStr">
        <is>
          <t>F008</t>
        </is>
      </c>
      <c r="B9" s="24" t="inlineStr">
        <is>
          <t>承保质量指标</t>
        </is>
      </c>
      <c r="C9" s="24" t="inlineStr">
        <is>
          <t>综合费用率</t>
        </is>
      </c>
      <c r="D9" s="24" t="inlineStr">
        <is>
          <t>费用率|综合费用率|expense ratio</t>
        </is>
      </c>
      <c r="E9" s="24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s="24" t="inlineStr">
        <is>
          <t>费用相关成本占保费或保险收入的比例。</t>
        </is>
      </c>
      <c r="G9" s="39" t="inlineStr">
        <is>
          <t>%</t>
        </is>
      </c>
      <c r="H9" s="39" t="inlineStr">
        <is>
          <t>percentage</t>
        </is>
      </c>
      <c r="I9" s="24" t="inlineStr">
        <is>
          <t>按披露口径提取；用于与综合赔付率合计校验综合成本率。</t>
        </is>
      </c>
      <c r="J9" s="25" t="inlineStr">
        <is>
          <t>关键经营指标表|经营情况分析</t>
        </is>
      </c>
    </row>
    <row r="10">
      <c r="A10" s="37" t="inlineStr">
        <is>
          <t>F009</t>
        </is>
      </c>
      <c r="B10" s="24" t="inlineStr">
        <is>
          <t>承保质量指标</t>
        </is>
      </c>
      <c r="C10" s="24" t="inlineStr">
        <is>
          <t>车险综合成本率</t>
        </is>
      </c>
      <c r="D10" s="24" t="inlineStr">
        <is>
          <t>车险COR|motor combined ratio</t>
        </is>
      </c>
      <c r="E10" s="24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</t>
        </is>
      </c>
      <c r="F10" s="24" t="inlineStr">
        <is>
          <t>车险业务综合成本率。</t>
        </is>
      </c>
      <c r="G10" s="39" t="inlineStr">
        <is>
          <t>%</t>
        </is>
      </c>
      <c r="H10" s="39" t="inlineStr">
        <is>
          <t>percentage</t>
        </is>
      </c>
      <c r="I10" s="24" t="inlineStr">
        <is>
          <t>按车险业务披露口径提取。</t>
        </is>
      </c>
      <c r="J10" s="25" t="inlineStr">
        <is>
          <t>业务结构|车险经营分析|关键经营指标表</t>
        </is>
      </c>
    </row>
    <row r="11">
      <c r="A11" s="37" t="inlineStr">
        <is>
          <t>F010</t>
        </is>
      </c>
      <c r="B11" s="24" t="inlineStr">
        <is>
          <t>承保质量指标</t>
        </is>
      </c>
      <c r="C11" s="24" t="inlineStr">
        <is>
          <t>非车险综合成本率</t>
        </is>
      </c>
      <c r="D11" s="24" t="inlineStr">
        <is>
          <t>非车险COR|non-motor combined ratio</t>
        </is>
      </c>
      <c r="E11" s="24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s="24" t="inlineStr">
        <is>
          <t>非车险业务综合成本率。</t>
        </is>
      </c>
      <c r="G11" s="39" t="inlineStr">
        <is>
          <t>%</t>
        </is>
      </c>
      <c r="H11" s="39" t="inlineStr">
        <is>
          <t>percentage</t>
        </is>
      </c>
      <c r="I11" s="24" t="inlineStr">
        <is>
          <t>按非车险业务披露口径提取。</t>
        </is>
      </c>
      <c r="J11" s="25" t="inlineStr">
        <is>
          <t>业务结构|非车险经营分析|关键经营指标表</t>
        </is>
      </c>
    </row>
    <row r="12">
      <c r="A12" s="37" t="inlineStr">
        <is>
          <t>B001</t>
        </is>
      </c>
      <c r="B12" s="24" t="inlineStr">
        <is>
          <t>业务规模指标</t>
        </is>
      </c>
      <c r="C12" s="24" t="inlineStr">
        <is>
          <t>原保险保费收入</t>
        </is>
      </c>
      <c r="D12" s="24" t="inlineStr">
        <is>
          <t>原保费收入|保险业务收入|gross written premiums|GWP</t>
        </is>
      </c>
      <c r="E12" s="24" t="inlineStr">
        <is>
          <t>原保险保费收入|原保费|保费收入|GWP|原保险保费|原保险保费收入合计|保险业务收入|保险业务收入合计|gross written premium|gross written premiums|原保險保費收入|保費收入</t>
        </is>
      </c>
      <c r="F12" s="24" t="inlineStr">
        <is>
          <t>报告期内原保险合同形成的保费收入。</t>
        </is>
      </c>
      <c r="G12" s="39" t="inlineStr">
        <is>
          <t>百万元</t>
        </is>
      </c>
      <c r="H12" s="39" t="inlineStr">
        <is>
          <t>number</t>
        </is>
      </c>
      <c r="I12" s="24" t="inlineStr">
        <is>
          <t>按财险公司原保险保费收入披露金额提取。</t>
        </is>
      </c>
      <c r="J12" s="25" t="inlineStr">
        <is>
          <t>经营情况分析|保费收入公告|关键经营指标表</t>
        </is>
      </c>
    </row>
    <row r="13">
      <c r="A13" s="37" t="inlineStr">
        <is>
          <t>B002</t>
        </is>
      </c>
      <c r="B13" s="24" t="inlineStr">
        <is>
          <t>业务规模指标</t>
        </is>
      </c>
      <c r="C13" s="24" t="inlineStr">
        <is>
          <t>车险保费收入</t>
        </is>
      </c>
      <c r="D13" s="24" t="inlineStr">
        <is>
          <t>机动车辆保险保费|车险原保费|motor premiums</t>
        </is>
      </c>
      <c r="E13" s="24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</t>
        </is>
      </c>
      <c r="F13" s="24" t="inlineStr">
        <is>
          <t>车险业务的原保险保费收入。</t>
        </is>
      </c>
      <c r="G13" s="39" t="inlineStr">
        <is>
          <t>百万元</t>
        </is>
      </c>
      <c r="H13" s="39" t="inlineStr">
        <is>
          <t>number</t>
        </is>
      </c>
      <c r="I13" s="24" t="inlineStr">
        <is>
          <t>按车险业务披露金额提取。</t>
        </is>
      </c>
      <c r="J13" s="25" t="inlineStr">
        <is>
          <t>业务结构|经营情况分析|保费收入公告</t>
        </is>
      </c>
    </row>
    <row r="14">
      <c r="A14" s="37" t="inlineStr">
        <is>
          <t>B003</t>
        </is>
      </c>
      <c r="B14" s="24" t="inlineStr">
        <is>
          <t>业务规模指标</t>
        </is>
      </c>
      <c r="C14" s="24" t="inlineStr">
        <is>
          <t>非车险保费收入</t>
        </is>
      </c>
      <c r="D14" s="24" t="inlineStr">
        <is>
          <t>非机动车辆保险保费|非车险原保费|non-motor premiums</t>
        </is>
      </c>
      <c r="E14" s="2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s="24" t="inlineStr">
        <is>
          <t>非车险业务的原保险保费收入。</t>
        </is>
      </c>
      <c r="G14" s="39" t="inlineStr">
        <is>
          <t>百万元</t>
        </is>
      </c>
      <c r="H14" s="39" t="inlineStr">
        <is>
          <t>number</t>
        </is>
      </c>
      <c r="I14" s="24" t="inlineStr">
        <is>
          <t>按非车险业务披露金额提取。</t>
        </is>
      </c>
      <c r="J14" s="25" t="inlineStr">
        <is>
          <t>业务结构|经营情况分析|保费收入公告</t>
        </is>
      </c>
    </row>
    <row r="15">
      <c r="A15" s="37" t="inlineStr">
        <is>
          <t>B004</t>
        </is>
      </c>
      <c r="B15" s="24" t="inlineStr">
        <is>
          <t>业务规模指标</t>
        </is>
      </c>
      <c r="C15" s="24" t="inlineStr">
        <is>
          <t>非车非保证险保费</t>
        </is>
      </c>
      <c r="D15" s="24" t="inlineStr">
        <is>
          <t>非车非保证保险|non-auto non-guarantee premiums</t>
        </is>
      </c>
      <c r="E15" s="24" t="inlineStr">
        <is>
          <t>非车非保证险|非车非保证保险|非车非保证险保费|非车非保证险保费收入|非车非保证保险保费|非车非保证保险保费收入|非车非保证原保险保费收入|个人信用保证保险|信用保证保险|信用保證保險|保證險</t>
        </is>
      </c>
      <c r="F15" s="24" t="inlineStr">
        <is>
          <t>剔除保证保险后的非车险保费。</t>
        </is>
      </c>
      <c r="G15" s="39" t="inlineStr">
        <is>
          <t>百万元</t>
        </is>
      </c>
      <c r="H15" s="39" t="inlineStr">
        <is>
          <t>number</t>
        </is>
      </c>
      <c r="I15" s="24" t="inlineStr">
        <is>
          <t>优先直接提取；未披露时不强行推导。</t>
        </is>
      </c>
      <c r="J15" s="25" t="inlineStr">
        <is>
          <t>业务结构|经营情况分析</t>
        </is>
      </c>
    </row>
    <row r="16">
      <c r="A16" s="37" t="inlineStr">
        <is>
          <t>B005</t>
        </is>
      </c>
      <c r="B16" s="24" t="inlineStr">
        <is>
          <t>业务规模指标</t>
        </is>
      </c>
      <c r="C16" s="24" t="inlineStr">
        <is>
          <t>农业保险保费</t>
        </is>
      </c>
      <c r="D16" s="24" t="inlineStr">
        <is>
          <t>农险保费|agricultural insurance premiums</t>
        </is>
      </c>
      <c r="E16" s="24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s="24" t="inlineStr">
        <is>
          <t>农业保险业务保费收入。</t>
        </is>
      </c>
      <c r="G16" s="39" t="inlineStr">
        <is>
          <t>百万元</t>
        </is>
      </c>
      <c r="H16" s="39" t="inlineStr">
        <is>
          <t>number</t>
        </is>
      </c>
      <c r="I16" s="24" t="inlineStr">
        <is>
          <t>按农业保险业务披露金额提取。</t>
        </is>
      </c>
      <c r="J16" s="25" t="inlineStr">
        <is>
          <t>业务结构|经营情况分析</t>
        </is>
      </c>
    </row>
    <row r="17">
      <c r="A17" s="37" t="inlineStr">
        <is>
          <t>B006</t>
        </is>
      </c>
      <c r="B17" s="24" t="inlineStr">
        <is>
          <t>业务规模指标</t>
        </is>
      </c>
      <c r="C17" s="24" t="inlineStr">
        <is>
          <t>健康险保费</t>
        </is>
      </c>
      <c r="D17" s="24" t="inlineStr">
        <is>
          <t>健康保险保费|health insurance premiums</t>
        </is>
      </c>
      <c r="E17" s="24" t="inlineStr">
        <is>
          <t>健康险|健康保险|health insurance|健康险保费|健康保险保费|健康险保费收入|健康保险保费收入|健康险原保险保费收入|健康保险原保险保费收入|health insurance premiums|健康險|長期健康險|短期健康險</t>
        </is>
      </c>
      <c r="F17" s="24" t="inlineStr">
        <is>
          <t>健康险业务保费收入。</t>
        </is>
      </c>
      <c r="G17" s="39" t="inlineStr">
        <is>
          <t>百万元</t>
        </is>
      </c>
      <c r="H17" s="39" t="inlineStr">
        <is>
          <t>number</t>
        </is>
      </c>
      <c r="I17" s="24" t="inlineStr">
        <is>
          <t>按健康险业务披露金额提取。</t>
        </is>
      </c>
      <c r="J17" s="25" t="inlineStr">
        <is>
          <t>业务结构|经营情况分析</t>
        </is>
      </c>
    </row>
    <row r="18">
      <c r="A18" s="37" t="inlineStr">
        <is>
          <t>B007</t>
        </is>
      </c>
      <c r="B18" s="24" t="inlineStr">
        <is>
          <t>业务结构指标</t>
        </is>
      </c>
      <c r="C18" s="24" t="inlineStr">
        <is>
          <t>车险业务占比</t>
        </is>
      </c>
      <c r="D18" s="24" t="inlineStr">
        <is>
          <t>车险占比|motor mix</t>
        </is>
      </c>
      <c r="E18" s="24" t="inlineStr">
        <is>
          <t>车险业务占比|车险占总保费比例|motor mix|车险占比|车险保费占比|机动车辆险占比|机动车辆保险占比|机动车辆险占总保费比例|車險佔比</t>
        </is>
      </c>
      <c r="F18" s="24" t="inlineStr">
        <is>
          <t>车险保费在总体保费中的占比。</t>
        </is>
      </c>
      <c r="G18" s="39" t="inlineStr">
        <is>
          <t>%</t>
        </is>
      </c>
      <c r="H18" s="39" t="inlineStr">
        <is>
          <t>percentage</t>
        </is>
      </c>
      <c r="I18" s="24" t="inlineStr">
        <is>
          <t>车险业务占比=车险保费收入/原保险保费收入*100。</t>
        </is>
      </c>
      <c r="J18" s="25" t="inlineStr">
        <is>
          <t>业务结构|经营情况分析</t>
        </is>
      </c>
    </row>
    <row r="19">
      <c r="A19" s="37" t="inlineStr">
        <is>
          <t>B008</t>
        </is>
      </c>
      <c r="B19" s="24" t="inlineStr">
        <is>
          <t>业务结构指标</t>
        </is>
      </c>
      <c r="C19" s="24" t="inlineStr">
        <is>
          <t>非车险业务占比</t>
        </is>
      </c>
      <c r="D19" s="24" t="inlineStr">
        <is>
          <t>非车险占比|non-motor mix</t>
        </is>
      </c>
      <c r="E19" s="24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s="24" t="inlineStr">
        <is>
          <t>非车险保费在总体保费中的占比。</t>
        </is>
      </c>
      <c r="G19" s="39" t="inlineStr">
        <is>
          <t>%</t>
        </is>
      </c>
      <c r="H19" s="39" t="inlineStr">
        <is>
          <t>percentage</t>
        </is>
      </c>
      <c r="I19" s="24" t="inlineStr">
        <is>
          <t>非车险业务占比=非车险保费收入/原保险保费收入*100。</t>
        </is>
      </c>
      <c r="J19" s="25" t="inlineStr">
        <is>
          <t>业务结构|经营情况分析</t>
        </is>
      </c>
    </row>
    <row r="20">
      <c r="A20" s="37" t="inlineStr">
        <is>
          <t>B010</t>
        </is>
      </c>
      <c r="B20" s="24" t="inlineStr">
        <is>
          <t>业务结构指标</t>
        </is>
      </c>
      <c r="C20" s="24" t="inlineStr">
        <is>
          <t>保费增长率</t>
        </is>
      </c>
      <c r="D20" s="24" t="inlineStr">
        <is>
          <t>保费增速|premium growth</t>
        </is>
      </c>
      <c r="E20" s="24" t="inlineStr">
        <is>
          <t>保费增长率|保费增速|保费同比增长|保费收入同比增长|原保费同比增长|原保险保费收入同比增长|原保险保费收入增长率|保费收入增长率|premium growth rate|保費增長率|保費增長</t>
        </is>
      </c>
      <c r="F20" s="24" t="inlineStr">
        <is>
          <t>原保险保费收入同比增长比例。</t>
        </is>
      </c>
      <c r="G20" s="39" t="inlineStr">
        <is>
          <t>%</t>
        </is>
      </c>
      <c r="H20" s="39" t="inlineStr">
        <is>
          <t>percentage</t>
        </is>
      </c>
      <c r="I20" s="24" t="inlineStr">
        <is>
          <t>保费增长率=(本年原保费-上年原保费)/上年原保费*100。</t>
        </is>
      </c>
      <c r="J20" s="25" t="inlineStr">
        <is>
          <t>经营情况分析|财务摘要|关键经营指标表</t>
        </is>
      </c>
    </row>
    <row r="21">
      <c r="A21" s="37" t="inlineStr">
        <is>
          <t>B011</t>
        </is>
      </c>
      <c r="B21" s="24" t="inlineStr">
        <is>
          <t>业务规模指标</t>
        </is>
      </c>
      <c r="C21" s="24" t="inlineStr">
        <is>
          <t>车险保险服务收入</t>
        </is>
      </c>
      <c r="D21" s="24" t="inlineStr">
        <is>
          <t>机动车辆保险服务收入|车险保险服务收入|motor insurance service revenue</t>
        </is>
      </c>
      <c r="E21" s="24" t="inlineStr">
        <is>
          <t>机动车辆保险服务收入|车险保险服务收入|motor insurance service revenue|机动车辆险服务收入|机动车辆险保险服务收入|机动车辆保险业务保险服务收入|车险服务收入|車險保險服務收入</t>
        </is>
      </c>
      <c r="F21" s="24" t="inlineStr">
        <is>
          <t>报告期内财产保险公司机动车辆保险业务确认的保险服务收入。</t>
        </is>
      </c>
      <c r="G21" s="39" t="inlineStr">
        <is>
          <t>百万元</t>
        </is>
      </c>
      <c r="H21" s="39" t="inlineStr">
        <is>
          <t>number</t>
        </is>
      </c>
      <c r="I21" s="24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s="25" t="inlineStr">
        <is>
          <t>经营情况分析|保险服务收入|分部信息|业务结构</t>
        </is>
      </c>
    </row>
    <row r="22">
      <c r="A22" s="37" t="inlineStr">
        <is>
          <t>B012</t>
        </is>
      </c>
      <c r="B22" s="24" t="inlineStr">
        <is>
          <t>业务规模指标</t>
        </is>
      </c>
      <c r="C22" s="24" t="inlineStr">
        <is>
          <t>非车保险服务收入</t>
        </is>
      </c>
      <c r="D22" s="24" t="inlineStr">
        <is>
          <t>非机动车辆保险服务收入|非车保险服务收入|非车险保险服务收入|non-motor insurance service revenue</t>
        </is>
      </c>
      <c r="E22" s="24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s="24" t="inlineStr">
        <is>
          <t>报告期内财产保险公司非机动车辆保险业务确认的保险服务收入。</t>
        </is>
      </c>
      <c r="G22" s="39" t="inlineStr">
        <is>
          <t>百万元</t>
        </is>
      </c>
      <c r="H22" s="39" t="inlineStr">
        <is>
          <t>number</t>
        </is>
      </c>
      <c r="I22" s="24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s="25" t="inlineStr">
        <is>
          <t>经营情况分析|保险服务收入|分部信息|业务结构</t>
        </is>
      </c>
    </row>
    <row r="23">
      <c r="A23" s="37" t="inlineStr">
        <is>
          <t>R001</t>
        </is>
      </c>
      <c r="B23" s="24" t="inlineStr">
        <is>
          <t>偿付能力指标</t>
        </is>
      </c>
      <c r="C23" s="24" t="inlineStr">
        <is>
          <t>核心偿付能力充足率</t>
        </is>
      </c>
      <c r="D23" s="24" t="inlineStr">
        <is>
          <t>核心偿付充足率|core solvency ratio</t>
        </is>
      </c>
      <c r="E23" s="24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s="24" t="inlineStr">
        <is>
          <t>核心资本与最低资本的比例。</t>
        </is>
      </c>
      <c r="G23" s="39" t="inlineStr">
        <is>
          <t>%</t>
        </is>
      </c>
      <c r="H23" s="39" t="inlineStr">
        <is>
          <t>percentage</t>
        </is>
      </c>
      <c r="I23" s="24" t="inlineStr">
        <is>
          <t>按偿付能力报告或年报披露值提取。</t>
        </is>
      </c>
      <c r="J23" s="25" t="inlineStr">
        <is>
          <t>偿付能力信息|风险管理|监管指标</t>
        </is>
      </c>
    </row>
    <row r="24">
      <c r="A24" s="37" t="inlineStr">
        <is>
          <t>R002</t>
        </is>
      </c>
      <c r="B24" s="24" t="inlineStr">
        <is>
          <t>偿付能力指标</t>
        </is>
      </c>
      <c r="C24" s="24" t="inlineStr">
        <is>
          <t>综合偿付能力充足率</t>
        </is>
      </c>
      <c r="D24" s="24" t="inlineStr">
        <is>
          <t>综合偿付充足率|comprehensive solvency ratio</t>
        </is>
      </c>
      <c r="E24" s="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s="24" t="inlineStr">
        <is>
          <t>实际资本与最低资本的比例。</t>
        </is>
      </c>
      <c r="G24" s="39" t="inlineStr">
        <is>
          <t>%</t>
        </is>
      </c>
      <c r="H24" s="39" t="inlineStr">
        <is>
          <t>percentage</t>
        </is>
      </c>
      <c r="I24" s="24" t="inlineStr">
        <is>
          <t>按偿付能力报告或年报披露值提取。</t>
        </is>
      </c>
      <c r="J24" s="25" t="inlineStr">
        <is>
          <t>偿付能力信息|风险管理|监管指标</t>
        </is>
      </c>
    </row>
    <row r="25">
      <c r="A25" s="37" t="inlineStr">
        <is>
          <t>R003</t>
        </is>
      </c>
      <c r="B25" s="24" t="inlineStr">
        <is>
          <t>偿付能力指标</t>
        </is>
      </c>
      <c r="C25" s="24" t="inlineStr">
        <is>
          <t>风险综合评级</t>
        </is>
      </c>
      <c r="D25" s="24" t="inlineStr">
        <is>
          <t>风险评级|integrated risk rating</t>
        </is>
      </c>
      <c r="E25" s="24" t="inlineStr">
        <is>
          <t>风险综合评级|风险评级|偿付能力风险综合评级|风险综合评级结果|风险评级结果|综合风险评级</t>
        </is>
      </c>
      <c r="F25" s="24" t="inlineStr">
        <is>
          <t>监管偿付能力风险综合评级结果。</t>
        </is>
      </c>
      <c r="G25" s="39" t="inlineStr">
        <is>
          <t>评级</t>
        </is>
      </c>
      <c r="H25" s="39" t="inlineStr">
        <is>
          <t>text</t>
        </is>
      </c>
      <c r="I25" s="24" t="inlineStr">
        <is>
          <t>按披露评级原文存储。</t>
        </is>
      </c>
      <c r="J25" s="25" t="inlineStr">
        <is>
          <t>偿付能力信息|风险管理|监管指标</t>
        </is>
      </c>
    </row>
    <row r="26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意外险|意外伤害险|意外险业务|accident insurance premium|意外傷害保險保費收入|意外險保費收入|意外伤害|意外傷害|意外伤害保险业务|意外傷害保險業務|意外伤害及健康保险|意外傷害及健康險|意外健康险|意外健康險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36" t="inlineStr">
        <is>
          <t>field_name</t>
        </is>
      </c>
      <c r="B1" s="36" t="inlineStr">
        <is>
          <t>description</t>
        </is>
      </c>
      <c r="C1" s="36" t="inlineStr">
        <is>
          <t>example</t>
        </is>
      </c>
    </row>
    <row r="2">
      <c r="A2" s="23" t="inlineStr">
        <is>
          <t>indicator_id</t>
        </is>
      </c>
      <c r="B2" s="24" t="inlineStr">
        <is>
          <t>指标唯一编号；需唯一、不可重复，支持后续扩展。</t>
        </is>
      </c>
      <c r="C2" s="25" t="inlineStr">
        <is>
          <t>F001</t>
        </is>
      </c>
    </row>
    <row r="3">
      <c r="A3" s="23" t="inlineStr">
        <is>
          <t>indicator_category</t>
        </is>
      </c>
      <c r="B3" s="24" t="inlineStr">
        <is>
          <t>指标类别，用于财险经营、承保、业务、偿付能力等分析分组。</t>
        </is>
      </c>
      <c r="C3" s="25" t="inlineStr">
        <is>
          <t>承保质量指标</t>
        </is>
      </c>
    </row>
    <row r="4">
      <c r="A4" s="23" t="inlineStr">
        <is>
          <t>indicator_name</t>
        </is>
      </c>
      <c r="B4" s="24" t="inlineStr">
        <is>
          <t>标准化后的指标名称。</t>
        </is>
      </c>
      <c r="C4" s="25" t="inlineStr">
        <is>
          <t>综合成本率</t>
        </is>
      </c>
    </row>
    <row r="5">
      <c r="A5" s="23" t="inlineStr">
        <is>
          <t>indicator_alias</t>
        </is>
      </c>
      <c r="B5" s="24" t="inlineStr">
        <is>
          <t>不同公司或报告中可能出现的指标别名，使用竖线分隔。</t>
        </is>
      </c>
      <c r="C5" s="25" t="inlineStr">
        <is>
          <t>综合成本率|承保综合成本率|COR</t>
        </is>
      </c>
    </row>
    <row r="6">
      <c r="A6" s="23" t="inlineStr">
        <is>
          <t>keyword</t>
        </is>
      </c>
      <c r="B6" s="24" t="inlineStr">
        <is>
          <t>AI 在年报 Markdown 中检索指标时使用的关键词，使用竖线分隔。</t>
        </is>
      </c>
      <c r="C6" s="25" t="inlineStr">
        <is>
          <t>综合成本率|combined ratio|COR</t>
        </is>
      </c>
    </row>
    <row r="7">
      <c r="A7" s="23" t="inlineStr">
        <is>
          <t>definition</t>
        </is>
      </c>
      <c r="B7" s="24" t="inlineStr">
        <is>
          <t>指标定义或口径说明。</t>
        </is>
      </c>
      <c r="C7" s="25" t="inlineStr">
        <is>
          <t>综合成本率=综合赔付率+综合费用率</t>
        </is>
      </c>
    </row>
    <row r="8">
      <c r="A8" s="23" t="inlineStr">
        <is>
          <t>unit</t>
        </is>
      </c>
      <c r="B8" s="24" t="inlineStr">
        <is>
          <t>指标单位。</t>
        </is>
      </c>
      <c r="C8" s="25" t="inlineStr">
        <is>
          <t>%</t>
        </is>
      </c>
    </row>
    <row r="9">
      <c r="A9" s="23" t="inlineStr">
        <is>
          <t>data_type</t>
        </is>
      </c>
      <c r="B9" s="24" t="inlineStr">
        <is>
          <t>数据类型，可取 number、percentage、text、date。</t>
        </is>
      </c>
      <c r="C9" s="25" t="inlineStr">
        <is>
          <t>percentage</t>
        </is>
      </c>
    </row>
    <row r="10">
      <c r="A10" s="23" t="inlineStr">
        <is>
          <t>calculation_rule</t>
        </is>
      </c>
      <c r="B10" s="24" t="inlineStr">
        <is>
          <t>直接提取或计算规则；百分比以数值点数存储。</t>
        </is>
      </c>
      <c r="C10" s="25" t="inlineStr">
        <is>
          <t>综合成本率=综合赔付率+综合费用率</t>
        </is>
      </c>
    </row>
    <row r="11">
      <c r="A11" s="26" t="inlineStr">
        <is>
          <t>source_priority</t>
        </is>
      </c>
      <c r="B11" s="27" t="inlineStr">
        <is>
          <t>优先查找的年报章节或表格位置。</t>
        </is>
      </c>
      <c r="C11" s="28" t="inlineStr">
        <is>
          <t>关键经营指标表|经营情况分析|财务摘要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2026-08-19T08:50:34Z</dcterms:modified>
</cp:coreProperties>
</file>