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/>
  </bookViews>
  <sheets>
    <sheet name="Дисциплины (2)" sheetId="57" r:id="rId1"/>
  </sheets>
  <calcPr calcId="145621"/>
</workbook>
</file>

<file path=xl/sharedStrings.xml><?xml version="1.0" encoding="utf-8"?>
<sst xmlns="http://schemas.openxmlformats.org/spreadsheetml/2006/main" count="323" uniqueCount="172">
  <si>
    <t>УРФУ</t>
  </si>
  <si>
    <t>Философия и методология науки</t>
  </si>
  <si>
    <t>Философия и история науки и техники</t>
  </si>
  <si>
    <t>Самоменеджмент</t>
  </si>
  <si>
    <t>Практики системной инженерии</t>
  </si>
  <si>
    <t>Основы педагогической деятельности</t>
  </si>
  <si>
    <t>Начертательная геометрия и инженерная графика</t>
  </si>
  <si>
    <t>Информационные сервисы в управлении инженерной деятельностью</t>
  </si>
  <si>
    <t>Инженерная механика</t>
  </si>
  <si>
    <t>Введение в химические источники тока</t>
  </si>
  <si>
    <t>ТГУ</t>
  </si>
  <si>
    <t>Статистика для гуманитариев</t>
  </si>
  <si>
    <t>Социокультурные аспекты социальной робототехники</t>
  </si>
  <si>
    <t>Социальные медиа</t>
  </si>
  <si>
    <t>СПбПУ</t>
  </si>
  <si>
    <t>Современная промышленная электроника</t>
  </si>
  <si>
    <t>Наука о данных и аналитика больших объемов данных</t>
  </si>
  <si>
    <t>Математическая логика</t>
  </si>
  <si>
    <t>Логистика</t>
  </si>
  <si>
    <t>Инженерная и компьютерная графика</t>
  </si>
  <si>
    <t>СПбГУ</t>
  </si>
  <si>
    <t>Психология сознания</t>
  </si>
  <si>
    <t>Математические методы в психологии.</t>
  </si>
  <si>
    <t>Безопасность жизнедеятельности</t>
  </si>
  <si>
    <t>Базы данных</t>
  </si>
  <si>
    <t>Академическое русское письмо</t>
  </si>
  <si>
    <t>МФТИ</t>
  </si>
  <si>
    <t>Случайные графы</t>
  </si>
  <si>
    <t>Механика</t>
  </si>
  <si>
    <t>Высшая математика Линейная алгебра</t>
  </si>
  <si>
    <t>МИСиС</t>
  </si>
  <si>
    <t>Управление проектами в современной компании</t>
  </si>
  <si>
    <t>Персональная эффективность: тайм менеджмент</t>
  </si>
  <si>
    <t>Неравновесная термодинамика (термодинамика неравновесных состояний) </t>
  </si>
  <si>
    <t>МГУ</t>
  </si>
  <si>
    <t>Язык, культура и межкультурная коммуникация</t>
  </si>
  <si>
    <t>Управление сотрудниками в инновационной  экономике</t>
  </si>
  <si>
    <t>Суперкомпьютеры и параллельная обработка данных</t>
  </si>
  <si>
    <t>Современные экологические проблемы и устойчивое развитие</t>
  </si>
  <si>
    <t>Простые молекулы в нашей жизни</t>
  </si>
  <si>
    <t>Земля – планета океанов</t>
  </si>
  <si>
    <t>Высшая математика Аналитическая геометрия</t>
  </si>
  <si>
    <t>ИТМО</t>
  </si>
  <si>
    <t>Управление мехатронными и робототехническими системами</t>
  </si>
  <si>
    <t>Трехмерное моделирование</t>
  </si>
  <si>
    <t>Программирование и разработка веб-приложений</t>
  </si>
  <si>
    <t>Инновационная экономика и технологическое предпринимательство</t>
  </si>
  <si>
    <t>ВШЭ</t>
  </si>
  <si>
    <t>Экономическая социология</t>
  </si>
  <si>
    <t>Экономика общественного сектора</t>
  </si>
  <si>
    <t>Экономика</t>
  </si>
  <si>
    <t>Эконометрика</t>
  </si>
  <si>
    <t>Финансовые рынки и институты</t>
  </si>
  <si>
    <t>Финансовая экономика</t>
  </si>
  <si>
    <t>Философия</t>
  </si>
  <si>
    <t>Управление проектами</t>
  </si>
  <si>
    <t>Теория игр</t>
  </si>
  <si>
    <t>Сравнительная политика</t>
  </si>
  <si>
    <t>Социальная психология</t>
  </si>
  <si>
    <t>Психология межгрупповых отношений</t>
  </si>
  <si>
    <t>Психология коммуникации</t>
  </si>
  <si>
    <t>Психология</t>
  </si>
  <si>
    <t>Организационное поведение</t>
  </si>
  <si>
    <t>Общая социология</t>
  </si>
  <si>
    <t>Культурология</t>
  </si>
  <si>
    <t>История и теория медиа</t>
  </si>
  <si>
    <t>Институциональная экономика</t>
  </si>
  <si>
    <t>Защита информации</t>
  </si>
  <si>
    <t>Демография</t>
  </si>
  <si>
    <t>Введение в историю искусства</t>
  </si>
  <si>
    <t>ВУЗ</t>
  </si>
  <si>
    <t>Дисциплина</t>
  </si>
  <si>
    <t>Менеджмент качества при создании инновационных продуктов</t>
  </si>
  <si>
    <t>НЕТ ВЕСЕННЕЙ СЕССИИ</t>
  </si>
  <si>
    <t>НЕТ КУРСА. НАХОДИТСЯ НА КУРСЕРЕ</t>
  </si>
  <si>
    <t>Гидрогеолгия</t>
  </si>
  <si>
    <t>История и философия науки и техники</t>
  </si>
  <si>
    <t>Современные образовательные технологии  новые медиа в классе</t>
  </si>
  <si>
    <t>Веб-графы и методы работы с ними</t>
  </si>
  <si>
    <t>Высшая математика. Матанализ</t>
  </si>
  <si>
    <t>Основы комбинаторики</t>
  </si>
  <si>
    <t>НЕТ КУРСА НА ПЛАТФОРМЕ</t>
  </si>
  <si>
    <t>НЕТ СЕССИИ</t>
  </si>
  <si>
    <t>Введение в биоинформатику  метагеномика</t>
  </si>
  <si>
    <t>Задачи и техника лингвистической экспертизы</t>
  </si>
  <si>
    <t>Язык современной публицистики</t>
  </si>
  <si>
    <t>Менеджмент</t>
  </si>
  <si>
    <t>Аккумуляторы, топливные элементы и их роль в современном обществе</t>
  </si>
  <si>
    <t>Программирование на C#</t>
  </si>
  <si>
    <t>Стандартизация, сертификация и подтверждение соответствия</t>
  </si>
  <si>
    <t>Теория решения изобретательских задач</t>
  </si>
  <si>
    <t>Теплотехника (Процессы и аппараты химической технологии)</t>
  </si>
  <si>
    <t>Название выгрузки</t>
  </si>
  <si>
    <t>Маркетинг</t>
  </si>
  <si>
    <t>hse</t>
  </si>
  <si>
    <t>ART</t>
  </si>
  <si>
    <t>DEMO</t>
  </si>
  <si>
    <t>DATPRO</t>
  </si>
  <si>
    <t>MEDIA</t>
  </si>
  <si>
    <t>CULT</t>
  </si>
  <si>
    <t>GSOC</t>
  </si>
  <si>
    <t>ORGBH</t>
  </si>
  <si>
    <t>PSYHO</t>
  </si>
  <si>
    <t>PSYCOM</t>
  </si>
  <si>
    <t>PSYGROUP</t>
  </si>
  <si>
    <t>SOCPSY</t>
  </si>
  <si>
    <t>COMPOL</t>
  </si>
  <si>
    <t>TIGR</t>
  </si>
  <si>
    <t>MARK</t>
  </si>
  <si>
    <t>FINEC</t>
  </si>
  <si>
    <t>FINMI</t>
  </si>
  <si>
    <t>METRIX</t>
  </si>
  <si>
    <t>ECONOM</t>
  </si>
  <si>
    <t>PUBEC</t>
  </si>
  <si>
    <t>ECSOC</t>
  </si>
  <si>
    <t>ITMOUniversity</t>
  </si>
  <si>
    <t>INNOEC</t>
  </si>
  <si>
    <t>PWADEV</t>
  </si>
  <si>
    <t>3DMOD</t>
  </si>
  <si>
    <t>ROBCTR</t>
  </si>
  <si>
    <t>msu</t>
  </si>
  <si>
    <t>ANGEOM</t>
  </si>
  <si>
    <t>OCEAN</t>
  </si>
  <si>
    <t>SIMMOL</t>
  </si>
  <si>
    <t>ECOPRB</t>
  </si>
  <si>
    <t>PARPROG</t>
  </si>
  <si>
    <t>MANEMP</t>
  </si>
  <si>
    <t>LANG</t>
  </si>
  <si>
    <t>misis</t>
  </si>
  <si>
    <t>N_CHTHER</t>
  </si>
  <si>
    <t>SAFETY</t>
  </si>
  <si>
    <t>GRG</t>
  </si>
  <si>
    <t>MISIS_26</t>
  </si>
  <si>
    <t>MOC</t>
  </si>
  <si>
    <t>TMNG</t>
  </si>
  <si>
    <t>PROJECT</t>
  </si>
  <si>
    <t>INFCOM</t>
  </si>
  <si>
    <t>mipt</t>
  </si>
  <si>
    <t>WEBGRAPH</t>
  </si>
  <si>
    <t>HIGHMATH2</t>
  </si>
  <si>
    <t>MATAN</t>
  </si>
  <si>
    <t>GRAPHS1</t>
  </si>
  <si>
    <t>GAMETH</t>
  </si>
  <si>
    <t>spbu</t>
  </si>
  <si>
    <t>ACADRU</t>
  </si>
  <si>
    <t>BZDH</t>
  </si>
  <si>
    <t>MEDIAL</t>
  </si>
  <si>
    <t>spbstu</t>
  </si>
  <si>
    <t>COMPGR</t>
  </si>
  <si>
    <t>LOGIST</t>
  </si>
  <si>
    <t>MATLOG</t>
  </si>
  <si>
    <t>MANAG</t>
  </si>
  <si>
    <t>BIGDATA</t>
  </si>
  <si>
    <t>MODIEL</t>
  </si>
  <si>
    <t>tgu</t>
  </si>
  <si>
    <t>HTS</t>
  </si>
  <si>
    <t>SMEDIA</t>
  </si>
  <si>
    <t>SROBOT</t>
  </si>
  <si>
    <t>Stat</t>
  </si>
  <si>
    <t>urfu</t>
  </si>
  <si>
    <t>CHEMSO</t>
  </si>
  <si>
    <t>ENGM</t>
  </si>
  <si>
    <t>INFENG</t>
  </si>
  <si>
    <t>GEOM</t>
  </si>
  <si>
    <t>EDUBASE</t>
  </si>
  <si>
    <t>SYSTENG</t>
  </si>
  <si>
    <t>CSHARP</t>
  </si>
  <si>
    <t>SMNGM</t>
  </si>
  <si>
    <t>TRIZ</t>
  </si>
  <si>
    <t>TEPL</t>
  </si>
  <si>
    <t>PHILS</t>
  </si>
  <si>
    <t>PHILSCI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</si>
</sst>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333333"/>
      <name val="PFBeauSansPro"/>
    </font>
    <font>
      <sz val="11"/>
      <color rgb="FF000000"/>
      <name val="Constantia"/>
      <family val="1"/>
      <charset val="204"/>
    </font>
    <font>
      <b/>
      <sz val="11"/>
      <color rgb="FF000000"/>
      <name val="Constantia"/>
      <family val="1"/>
      <charset val="204"/>
    </font>
    <font>
      <sz val="10"/>
      <color indexed="8"/>
      <name val="Arial"/>
      <family val="2"/>
      <charset val="204"/>
    </font>
    <font>
      <sz val="11"/>
      <color indexed="8"/>
      <name val="Constant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1" fillId="0" borderId="0" xfId="1" applyFill="1"/>
    <xf numFmtId="0" fontId="4" fillId="2" borderId="1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vertical="center" wrapText="1"/>
    </xf>
    <xf numFmtId="0" fontId="2" fillId="0" borderId="1" xfId="0" applyFont="1" applyFill="1" applyBorder="1"/>
    <xf numFmtId="0" fontId="1" fillId="0" borderId="1" xfId="1" applyFill="1" applyBorder="1"/>
    <xf numFmtId="0" fontId="2" fillId="0" borderId="1" xfId="0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left" wrapText="1"/>
    </xf>
    <xf numFmtId="0" fontId="2" fillId="0" borderId="1" xfId="1" applyFont="1" applyFill="1" applyBorder="1"/>
    <xf numFmtId="0" fontId="2" fillId="0" borderId="1" xfId="0" applyFont="1" applyBorder="1"/>
  </cellXfs>
  <cellStyles count="3">
    <cellStyle name="Обычный" xfId="0" builtinId="0"/>
    <cellStyle name="Обычный 2" xfId="1"/>
    <cellStyle name="Обычный_Дисциплины (2)" xfId="2"/>
  </cellStyles>
  <dxfs count="4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1"/>
      </font>
      <fill>
        <patternFill>
          <bgColor rgb="FFC00000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E1" sqref="E1:M1048576"/>
    </sheetView>
  </sheetViews>
  <sheetFormatPr defaultRowHeight="15"/>
  <cols>
    <col min="1" max="1" width="45" style="1" customWidth="1"/>
    <col min="2" max="2" width="21.28515625" style="1" customWidth="1"/>
    <col min="3" max="3" width="54.5703125" style="1" bestFit="1" customWidth="1"/>
    <col min="4" max="16384" width="9.140625" style="1"/>
  </cols>
  <sheetData>
    <row r="1" spans="1:4">
      <c r="A1" s="2" t="s">
        <v>71</v>
      </c>
      <c r="B1" s="2" t="s">
        <v>70</v>
      </c>
      <c r="C1" s="2" t="s">
        <v>92</v>
      </c>
    </row>
    <row r="2" spans="1:4">
      <c r="A2" s="3" t="s">
        <v>69</v>
      </c>
      <c r="B2" s="3" t="s">
        <v>47</v>
      </c>
      <c r="C2" s="4" t="s">
        <v>94</v>
      </c>
      <c r="D2" s="1" t="s">
        <v>95</v>
      </c>
    </row>
    <row r="3" spans="1:4">
      <c r="A3" s="3" t="s">
        <v>68</v>
      </c>
      <c r="B3" s="3" t="s">
        <v>47</v>
      </c>
      <c r="C3" s="4" t="s">
        <v>94</v>
      </c>
      <c r="D3" s="1" t="s">
        <v>96</v>
      </c>
    </row>
    <row r="4" spans="1:4">
      <c r="A4" s="3" t="s">
        <v>67</v>
      </c>
      <c r="B4" s="3" t="s">
        <v>47</v>
      </c>
      <c r="C4" s="4" t="s">
        <v>94</v>
      </c>
      <c r="D4" s="1" t="s">
        <v>97</v>
      </c>
    </row>
    <row r="5" spans="1:4">
      <c r="A5" s="3" t="s">
        <v>66</v>
      </c>
      <c r="B5" s="3" t="s">
        <v>47</v>
      </c>
      <c r="C5" s="5" t="s">
        <v>74</v>
      </c>
    </row>
    <row r="6" spans="1:4">
      <c r="A6" s="3" t="s">
        <v>65</v>
      </c>
      <c r="B6" s="3" t="s">
        <v>47</v>
      </c>
      <c r="C6" s="4" t="s">
        <v>94</v>
      </c>
      <c r="D6" s="1" t="s">
        <v>98</v>
      </c>
    </row>
    <row r="7" spans="1:4">
      <c r="A7" s="3" t="s">
        <v>64</v>
      </c>
      <c r="B7" s="3" t="s">
        <v>47</v>
      </c>
      <c r="C7" s="4" t="s">
        <v>94</v>
      </c>
      <c r="D7" s="1" t="s">
        <v>99</v>
      </c>
    </row>
    <row r="8" spans="1:4">
      <c r="A8" s="3" t="s">
        <v>63</v>
      </c>
      <c r="B8" s="3" t="s">
        <v>47</v>
      </c>
      <c r="C8" s="6" t="s">
        <v>94</v>
      </c>
      <c r="D8" s="1" t="s">
        <v>100</v>
      </c>
    </row>
    <row r="9" spans="1:4">
      <c r="A9" s="3" t="s">
        <v>62</v>
      </c>
      <c r="B9" s="3" t="s">
        <v>47</v>
      </c>
      <c r="C9" s="4" t="s">
        <v>94</v>
      </c>
      <c r="D9" s="1" t="s">
        <v>101</v>
      </c>
    </row>
    <row r="10" spans="1:4">
      <c r="A10" s="3" t="s">
        <v>61</v>
      </c>
      <c r="B10" s="3" t="s">
        <v>47</v>
      </c>
      <c r="C10" s="4" t="s">
        <v>94</v>
      </c>
      <c r="D10" s="1" t="s">
        <v>102</v>
      </c>
    </row>
    <row r="11" spans="1:4">
      <c r="A11" s="3" t="s">
        <v>60</v>
      </c>
      <c r="B11" s="3" t="s">
        <v>47</v>
      </c>
      <c r="C11" s="4" t="s">
        <v>94</v>
      </c>
      <c r="D11" s="1" t="s">
        <v>103</v>
      </c>
    </row>
    <row r="12" spans="1:4">
      <c r="A12" s="3" t="s">
        <v>59</v>
      </c>
      <c r="B12" s="3" t="s">
        <v>47</v>
      </c>
      <c r="C12" s="4" t="s">
        <v>94</v>
      </c>
      <c r="D12" s="1" t="s">
        <v>104</v>
      </c>
    </row>
    <row r="13" spans="1:4">
      <c r="A13" s="3" t="s">
        <v>58</v>
      </c>
      <c r="B13" s="3" t="s">
        <v>47</v>
      </c>
      <c r="C13" s="4" t="s">
        <v>94</v>
      </c>
      <c r="D13" s="1" t="s">
        <v>105</v>
      </c>
    </row>
    <row r="14" spans="1:4">
      <c r="A14" s="3" t="s">
        <v>57</v>
      </c>
      <c r="B14" s="3" t="s">
        <v>47</v>
      </c>
      <c r="C14" s="4" t="s">
        <v>94</v>
      </c>
      <c r="D14" s="1" t="s">
        <v>106</v>
      </c>
    </row>
    <row r="15" spans="1:4">
      <c r="A15" s="3" t="s">
        <v>56</v>
      </c>
      <c r="B15" s="3" t="s">
        <v>47</v>
      </c>
      <c r="C15" s="4" t="s">
        <v>94</v>
      </c>
      <c r="D15" s="1" t="s">
        <v>107</v>
      </c>
    </row>
    <row r="16" spans="1:4">
      <c r="A16" s="3" t="s">
        <v>93</v>
      </c>
      <c r="B16" s="3" t="s">
        <v>47</v>
      </c>
      <c r="C16" s="9" t="s">
        <v>94</v>
      </c>
      <c r="D16" s="1" t="s">
        <v>108</v>
      </c>
    </row>
    <row r="17" spans="1:4">
      <c r="A17" s="3" t="s">
        <v>55</v>
      </c>
      <c r="B17" s="3" t="s">
        <v>47</v>
      </c>
      <c r="C17" s="5" t="s">
        <v>73</v>
      </c>
    </row>
    <row r="18" spans="1:4">
      <c r="A18" s="3" t="s">
        <v>54</v>
      </c>
      <c r="B18" s="3" t="s">
        <v>47</v>
      </c>
      <c r="C18" s="5" t="s">
        <v>73</v>
      </c>
    </row>
    <row r="19" spans="1:4">
      <c r="A19" s="3" t="s">
        <v>53</v>
      </c>
      <c r="B19" s="3" t="s">
        <v>47</v>
      </c>
      <c r="C19" s="4" t="s">
        <v>94</v>
      </c>
      <c r="D19" s="1" t="s">
        <v>109</v>
      </c>
    </row>
    <row r="20" spans="1:4">
      <c r="A20" s="3" t="s">
        <v>52</v>
      </c>
      <c r="B20" s="3" t="s">
        <v>47</v>
      </c>
      <c r="C20" s="4" t="s">
        <v>94</v>
      </c>
      <c r="D20" s="1" t="s">
        <v>110</v>
      </c>
    </row>
    <row r="21" spans="1:4">
      <c r="A21" s="3" t="s">
        <v>51</v>
      </c>
      <c r="B21" s="3" t="s">
        <v>47</v>
      </c>
      <c r="C21" s="4" t="s">
        <v>94</v>
      </c>
      <c r="D21" s="1" t="s">
        <v>111</v>
      </c>
    </row>
    <row r="22" spans="1:4">
      <c r="A22" s="3" t="s">
        <v>50</v>
      </c>
      <c r="B22" s="3" t="s">
        <v>47</v>
      </c>
      <c r="C22" s="4" t="s">
        <v>94</v>
      </c>
      <c r="D22" s="1" t="s">
        <v>112</v>
      </c>
    </row>
    <row r="23" spans="1:4">
      <c r="A23" s="3" t="s">
        <v>49</v>
      </c>
      <c r="B23" s="3" t="s">
        <v>47</v>
      </c>
      <c r="C23" s="4" t="s">
        <v>94</v>
      </c>
      <c r="D23" s="1" t="s">
        <v>113</v>
      </c>
    </row>
    <row r="24" spans="1:4">
      <c r="A24" s="3" t="s">
        <v>48</v>
      </c>
      <c r="B24" s="3" t="s">
        <v>47</v>
      </c>
      <c r="C24" s="4" t="s">
        <v>94</v>
      </c>
      <c r="D24" s="1" t="s">
        <v>114</v>
      </c>
    </row>
    <row r="25" spans="1:4" ht="30">
      <c r="A25" s="3" t="s">
        <v>46</v>
      </c>
      <c r="B25" s="3" t="s">
        <v>42</v>
      </c>
      <c r="C25" s="4" t="s">
        <v>115</v>
      </c>
      <c r="D25" s="1" t="s">
        <v>116</v>
      </c>
    </row>
    <row r="26" spans="1:4" ht="30">
      <c r="A26" s="3" t="s">
        <v>45</v>
      </c>
      <c r="B26" s="3" t="s">
        <v>42</v>
      </c>
      <c r="C26" s="4" t="s">
        <v>115</v>
      </c>
      <c r="D26" s="1" t="s">
        <v>117</v>
      </c>
    </row>
    <row r="27" spans="1:4">
      <c r="A27" s="3" t="s">
        <v>44</v>
      </c>
      <c r="B27" s="3" t="s">
        <v>42</v>
      </c>
      <c r="C27" s="4" t="s">
        <v>115</v>
      </c>
      <c r="D27" s="1" t="s">
        <v>118</v>
      </c>
    </row>
    <row r="28" spans="1:4" ht="30">
      <c r="A28" s="3" t="s">
        <v>43</v>
      </c>
      <c r="B28" s="3" t="s">
        <v>42</v>
      </c>
      <c r="C28" s="4" t="s">
        <v>115</v>
      </c>
      <c r="D28" s="1" t="s">
        <v>119</v>
      </c>
    </row>
    <row r="29" spans="1:4" ht="30">
      <c r="A29" s="3" t="s">
        <v>41</v>
      </c>
      <c r="B29" s="3" t="s">
        <v>34</v>
      </c>
      <c r="C29" s="4" t="s">
        <v>120</v>
      </c>
      <c r="D29" s="1" t="s">
        <v>121</v>
      </c>
    </row>
    <row r="30" spans="1:4">
      <c r="A30" s="3" t="s">
        <v>40</v>
      </c>
      <c r="B30" s="3" t="s">
        <v>34</v>
      </c>
      <c r="C30" s="4" t="s">
        <v>120</v>
      </c>
      <c r="D30" s="1" t="s">
        <v>122</v>
      </c>
    </row>
    <row r="31" spans="1:4">
      <c r="A31" s="3" t="s">
        <v>39</v>
      </c>
      <c r="B31" s="3" t="s">
        <v>34</v>
      </c>
      <c r="C31" s="4" t="s">
        <v>120</v>
      </c>
      <c r="D31" s="1" t="s">
        <v>123</v>
      </c>
    </row>
    <row r="32" spans="1:4" ht="30">
      <c r="A32" s="3" t="s">
        <v>38</v>
      </c>
      <c r="B32" s="3" t="s">
        <v>34</v>
      </c>
      <c r="C32" s="4" t="s">
        <v>120</v>
      </c>
      <c r="D32" s="1" t="s">
        <v>124</v>
      </c>
    </row>
    <row r="33" spans="1:4" ht="30">
      <c r="A33" s="3" t="s">
        <v>37</v>
      </c>
      <c r="B33" s="3" t="s">
        <v>34</v>
      </c>
      <c r="C33" s="4" t="s">
        <v>120</v>
      </c>
      <c r="D33" s="1" t="s">
        <v>125</v>
      </c>
    </row>
    <row r="34" spans="1:4" ht="30">
      <c r="A34" s="3" t="s">
        <v>36</v>
      </c>
      <c r="B34" s="3" t="s">
        <v>34</v>
      </c>
      <c r="C34" s="4" t="s">
        <v>120</v>
      </c>
      <c r="D34" s="1" t="s">
        <v>126</v>
      </c>
    </row>
    <row r="35" spans="1:4" ht="30">
      <c r="A35" s="3" t="s">
        <v>35</v>
      </c>
      <c r="B35" s="3" t="s">
        <v>34</v>
      </c>
      <c r="C35" s="4" t="s">
        <v>120</v>
      </c>
      <c r="D35" s="1" t="s">
        <v>127</v>
      </c>
    </row>
    <row r="36" spans="1:4" ht="45">
      <c r="A36" s="3" t="s">
        <v>33</v>
      </c>
      <c r="B36" s="3" t="s">
        <v>30</v>
      </c>
      <c r="C36" s="4" t="s">
        <v>128</v>
      </c>
      <c r="D36" s="1" t="s">
        <v>129</v>
      </c>
    </row>
    <row r="37" spans="1:4">
      <c r="A37" s="3" t="s">
        <v>23</v>
      </c>
      <c r="B37" s="3" t="s">
        <v>30</v>
      </c>
      <c r="C37" s="4" t="s">
        <v>128</v>
      </c>
      <c r="D37" s="1" t="s">
        <v>130</v>
      </c>
    </row>
    <row r="38" spans="1:4">
      <c r="A38" s="7" t="s">
        <v>75</v>
      </c>
      <c r="B38" s="7" t="s">
        <v>30</v>
      </c>
      <c r="C38" s="4" t="s">
        <v>128</v>
      </c>
      <c r="D38" s="1" t="s">
        <v>131</v>
      </c>
    </row>
    <row r="39" spans="1:4">
      <c r="A39" s="7" t="s">
        <v>76</v>
      </c>
      <c r="B39" s="7" t="s">
        <v>30</v>
      </c>
      <c r="C39" s="4" t="s">
        <v>128</v>
      </c>
      <c r="D39" s="1" t="s">
        <v>132</v>
      </c>
    </row>
    <row r="40" spans="1:4" ht="30">
      <c r="A40" s="7" t="s">
        <v>72</v>
      </c>
      <c r="B40" s="7" t="s">
        <v>30</v>
      </c>
      <c r="C40" s="4" t="s">
        <v>128</v>
      </c>
      <c r="D40" s="1" t="s">
        <v>133</v>
      </c>
    </row>
    <row r="41" spans="1:4" ht="30">
      <c r="A41" s="3" t="s">
        <v>32</v>
      </c>
      <c r="B41" s="3" t="s">
        <v>30</v>
      </c>
      <c r="C41" s="4" t="s">
        <v>128</v>
      </c>
      <c r="D41" s="1" t="s">
        <v>134</v>
      </c>
    </row>
    <row r="42" spans="1:4" ht="30">
      <c r="A42" s="3" t="s">
        <v>31</v>
      </c>
      <c r="B42" s="3" t="s">
        <v>30</v>
      </c>
      <c r="C42" s="4" t="s">
        <v>128</v>
      </c>
      <c r="D42" s="1" t="s">
        <v>135</v>
      </c>
    </row>
    <row r="43" spans="1:4" ht="30">
      <c r="A43" s="7" t="s">
        <v>77</v>
      </c>
      <c r="B43" s="7" t="s">
        <v>30</v>
      </c>
      <c r="C43" s="4" t="s">
        <v>128</v>
      </c>
      <c r="D43" s="1" t="s">
        <v>136</v>
      </c>
    </row>
    <row r="44" spans="1:4">
      <c r="A44" s="7" t="s">
        <v>78</v>
      </c>
      <c r="B44" s="7" t="s">
        <v>26</v>
      </c>
      <c r="C44" s="4" t="s">
        <v>137</v>
      </c>
      <c r="D44" s="1" t="s">
        <v>138</v>
      </c>
    </row>
    <row r="45" spans="1:4">
      <c r="A45" s="7" t="s">
        <v>29</v>
      </c>
      <c r="B45" s="7" t="s">
        <v>26</v>
      </c>
      <c r="C45" s="4" t="s">
        <v>137</v>
      </c>
      <c r="D45" s="1" t="s">
        <v>139</v>
      </c>
    </row>
    <row r="46" spans="1:4">
      <c r="A46" s="7" t="s">
        <v>79</v>
      </c>
      <c r="B46" s="7" t="s">
        <v>26</v>
      </c>
      <c r="C46" s="4" t="s">
        <v>137</v>
      </c>
      <c r="D46" s="1" t="s">
        <v>140</v>
      </c>
    </row>
    <row r="47" spans="1:4">
      <c r="A47" s="7" t="s">
        <v>28</v>
      </c>
      <c r="B47" s="7" t="s">
        <v>26</v>
      </c>
      <c r="C47" s="4" t="s">
        <v>81</v>
      </c>
    </row>
    <row r="48" spans="1:4">
      <c r="A48" s="7" t="s">
        <v>80</v>
      </c>
      <c r="B48" s="7" t="s">
        <v>26</v>
      </c>
      <c r="C48" s="4" t="s">
        <v>82</v>
      </c>
    </row>
    <row r="49" spans="1:4">
      <c r="A49" s="7" t="s">
        <v>27</v>
      </c>
      <c r="B49" s="7" t="s">
        <v>26</v>
      </c>
      <c r="C49" s="4" t="s">
        <v>137</v>
      </c>
      <c r="D49" s="1" t="s">
        <v>141</v>
      </c>
    </row>
    <row r="50" spans="1:4">
      <c r="A50" s="7" t="s">
        <v>56</v>
      </c>
      <c r="B50" s="7" t="s">
        <v>26</v>
      </c>
      <c r="C50" s="4" t="s">
        <v>137</v>
      </c>
      <c r="D50" s="1" t="s">
        <v>142</v>
      </c>
    </row>
    <row r="51" spans="1:4">
      <c r="A51" s="7" t="s">
        <v>25</v>
      </c>
      <c r="B51" s="7" t="s">
        <v>20</v>
      </c>
      <c r="C51" s="4" t="s">
        <v>143</v>
      </c>
      <c r="D51" s="1" t="s">
        <v>144</v>
      </c>
    </row>
    <row r="52" spans="1:4">
      <c r="A52" s="7" t="s">
        <v>24</v>
      </c>
      <c r="B52" s="7" t="s">
        <v>20</v>
      </c>
      <c r="C52" s="4" t="s">
        <v>82</v>
      </c>
    </row>
    <row r="53" spans="1:4">
      <c r="A53" s="7" t="s">
        <v>23</v>
      </c>
      <c r="B53" s="7" t="s">
        <v>20</v>
      </c>
      <c r="C53" s="4" t="s">
        <v>143</v>
      </c>
      <c r="D53" s="1" t="s">
        <v>145</v>
      </c>
    </row>
    <row r="54" spans="1:4">
      <c r="A54" s="7" t="s">
        <v>83</v>
      </c>
      <c r="B54" s="7" t="s">
        <v>20</v>
      </c>
      <c r="C54" s="4" t="s">
        <v>82</v>
      </c>
    </row>
    <row r="55" spans="1:4" ht="30">
      <c r="A55" s="7" t="s">
        <v>84</v>
      </c>
      <c r="B55" s="7" t="s">
        <v>20</v>
      </c>
      <c r="C55" s="4" t="s">
        <v>82</v>
      </c>
    </row>
    <row r="56" spans="1:4">
      <c r="A56" s="7" t="s">
        <v>22</v>
      </c>
      <c r="B56" s="7" t="s">
        <v>20</v>
      </c>
      <c r="C56" s="5" t="s">
        <v>82</v>
      </c>
    </row>
    <row r="57" spans="1:4">
      <c r="A57" s="7" t="s">
        <v>21</v>
      </c>
      <c r="B57" s="7" t="s">
        <v>20</v>
      </c>
      <c r="C57" s="5" t="s">
        <v>82</v>
      </c>
    </row>
    <row r="58" spans="1:4">
      <c r="A58" s="7" t="s">
        <v>85</v>
      </c>
      <c r="B58" s="7" t="s">
        <v>20</v>
      </c>
      <c r="C58" s="4" t="s">
        <v>143</v>
      </c>
      <c r="D58" s="1" t="s">
        <v>146</v>
      </c>
    </row>
    <row r="59" spans="1:4">
      <c r="A59" s="3" t="s">
        <v>19</v>
      </c>
      <c r="B59" s="3" t="s">
        <v>14</v>
      </c>
      <c r="C59" s="4" t="s">
        <v>147</v>
      </c>
      <c r="D59" s="1" t="s">
        <v>148</v>
      </c>
    </row>
    <row r="60" spans="1:4">
      <c r="A60" s="3" t="s">
        <v>18</v>
      </c>
      <c r="B60" s="3" t="s">
        <v>14</v>
      </c>
      <c r="C60" s="4" t="s">
        <v>147</v>
      </c>
      <c r="D60" s="1" t="s">
        <v>149</v>
      </c>
    </row>
    <row r="61" spans="1:4">
      <c r="A61" s="3" t="s">
        <v>17</v>
      </c>
      <c r="B61" s="3" t="s">
        <v>14</v>
      </c>
      <c r="C61" s="4" t="s">
        <v>147</v>
      </c>
      <c r="D61" s="1" t="s">
        <v>150</v>
      </c>
    </row>
    <row r="62" spans="1:4">
      <c r="A62" s="3" t="s">
        <v>86</v>
      </c>
      <c r="B62" s="3" t="s">
        <v>14</v>
      </c>
      <c r="C62" s="4" t="s">
        <v>147</v>
      </c>
      <c r="D62" s="1" t="s">
        <v>151</v>
      </c>
    </row>
    <row r="63" spans="1:4" ht="30">
      <c r="A63" s="3" t="s">
        <v>16</v>
      </c>
      <c r="B63" s="3" t="s">
        <v>14</v>
      </c>
      <c r="C63" s="4" t="s">
        <v>147</v>
      </c>
      <c r="D63" s="1" t="s">
        <v>152</v>
      </c>
    </row>
    <row r="64" spans="1:4">
      <c r="A64" s="3" t="s">
        <v>15</v>
      </c>
      <c r="B64" s="3" t="s">
        <v>14</v>
      </c>
      <c r="C64" s="4" t="s">
        <v>147</v>
      </c>
      <c r="D64" s="1" t="s">
        <v>153</v>
      </c>
    </row>
    <row r="65" spans="1:4">
      <c r="A65" s="3" t="s">
        <v>23</v>
      </c>
      <c r="B65" s="3" t="s">
        <v>10</v>
      </c>
      <c r="C65" s="4" t="s">
        <v>154</v>
      </c>
      <c r="D65" s="1" t="s">
        <v>155</v>
      </c>
    </row>
    <row r="66" spans="1:4">
      <c r="A66" s="3" t="s">
        <v>13</v>
      </c>
      <c r="B66" s="3" t="s">
        <v>10</v>
      </c>
      <c r="C66" s="4" t="s">
        <v>154</v>
      </c>
      <c r="D66" s="1" t="s">
        <v>156</v>
      </c>
    </row>
    <row r="67" spans="1:4">
      <c r="A67" s="3" t="s">
        <v>13</v>
      </c>
      <c r="B67" s="3" t="s">
        <v>10</v>
      </c>
      <c r="C67" s="4" t="s">
        <v>154</v>
      </c>
      <c r="D67" s="1" t="s">
        <v>156</v>
      </c>
    </row>
    <row r="68" spans="1:4" ht="30">
      <c r="A68" s="3" t="s">
        <v>12</v>
      </c>
      <c r="B68" s="3" t="s">
        <v>10</v>
      </c>
      <c r="C68" s="4" t="s">
        <v>154</v>
      </c>
      <c r="D68" s="1" t="s">
        <v>157</v>
      </c>
    </row>
    <row r="69" spans="1:4">
      <c r="A69" s="3" t="s">
        <v>11</v>
      </c>
      <c r="B69" s="3" t="s">
        <v>10</v>
      </c>
      <c r="C69" s="4" t="s">
        <v>154</v>
      </c>
      <c r="D69" s="1" t="s">
        <v>158</v>
      </c>
    </row>
    <row r="70" spans="1:4" ht="30">
      <c r="A70" s="7" t="s">
        <v>87</v>
      </c>
      <c r="B70" s="7" t="s">
        <v>0</v>
      </c>
      <c r="C70" s="4" t="s">
        <v>159</v>
      </c>
      <c r="D70" s="1" t="s">
        <v>160</v>
      </c>
    </row>
    <row r="71" spans="1:4">
      <c r="A71" s="7" t="s">
        <v>9</v>
      </c>
      <c r="B71" s="7" t="s">
        <v>0</v>
      </c>
      <c r="C71" s="8" t="s">
        <v>81</v>
      </c>
    </row>
    <row r="72" spans="1:4">
      <c r="A72" s="7" t="s">
        <v>8</v>
      </c>
      <c r="B72" s="7" t="s">
        <v>0</v>
      </c>
      <c r="C72" s="4" t="s">
        <v>159</v>
      </c>
      <c r="D72" s="1" t="s">
        <v>161</v>
      </c>
    </row>
    <row r="73" spans="1:4" ht="30">
      <c r="A73" s="7" t="s">
        <v>7</v>
      </c>
      <c r="B73" s="7" t="s">
        <v>0</v>
      </c>
      <c r="C73" s="4" t="s">
        <v>159</v>
      </c>
      <c r="D73" s="1" t="s">
        <v>162</v>
      </c>
    </row>
    <row r="74" spans="1:4" ht="30">
      <c r="A74" s="7" t="s">
        <v>6</v>
      </c>
      <c r="B74" s="7" t="s">
        <v>0</v>
      </c>
      <c r="C74" s="4" t="s">
        <v>159</v>
      </c>
      <c r="D74" s="1" t="s">
        <v>163</v>
      </c>
    </row>
    <row r="75" spans="1:4">
      <c r="A75" s="7" t="s">
        <v>5</v>
      </c>
      <c r="B75" s="7" t="s">
        <v>0</v>
      </c>
      <c r="C75" s="4" t="s">
        <v>159</v>
      </c>
      <c r="D75" s="1" t="s">
        <v>164</v>
      </c>
    </row>
    <row r="76" spans="1:4">
      <c r="A76" s="7" t="s">
        <v>4</v>
      </c>
      <c r="B76" s="7" t="s">
        <v>0</v>
      </c>
      <c r="C76" s="4" t="s">
        <v>159</v>
      </c>
      <c r="D76" s="1" t="s">
        <v>165</v>
      </c>
    </row>
    <row r="77" spans="1:4">
      <c r="A77" s="7" t="s">
        <v>88</v>
      </c>
      <c r="B77" s="7" t="s">
        <v>0</v>
      </c>
      <c r="C77" s="4" t="s">
        <v>159</v>
      </c>
      <c r="D77" s="1" t="s">
        <v>166</v>
      </c>
    </row>
    <row r="78" spans="1:4">
      <c r="A78" s="7" t="s">
        <v>88</v>
      </c>
      <c r="B78" s="7" t="s">
        <v>0</v>
      </c>
      <c r="C78" s="4" t="s">
        <v>159</v>
      </c>
      <c r="D78" s="1" t="s">
        <v>166</v>
      </c>
    </row>
    <row r="79" spans="1:4">
      <c r="A79" s="7" t="s">
        <v>3</v>
      </c>
      <c r="B79" s="7" t="s">
        <v>0</v>
      </c>
      <c r="C79" s="4" t="s">
        <v>159</v>
      </c>
      <c r="D79" s="1" t="s">
        <v>167</v>
      </c>
    </row>
    <row r="80" spans="1:4" ht="30">
      <c r="A80" s="7" t="s">
        <v>89</v>
      </c>
      <c r="B80" s="7" t="s">
        <v>0</v>
      </c>
      <c r="C80" s="8" t="s">
        <v>81</v>
      </c>
    </row>
    <row r="81" spans="1:4">
      <c r="A81" s="7" t="s">
        <v>90</v>
      </c>
      <c r="B81" s="7" t="s">
        <v>0</v>
      </c>
      <c r="C81" s="4" t="s">
        <v>159</v>
      </c>
      <c r="D81" s="1" t="s">
        <v>168</v>
      </c>
    </row>
    <row r="82" spans="1:4" ht="30">
      <c r="A82" s="7" t="s">
        <v>91</v>
      </c>
      <c r="B82" s="7" t="s">
        <v>0</v>
      </c>
      <c r="C82" s="4" t="s">
        <v>159</v>
      </c>
      <c r="D82" s="1" t="s">
        <v>169</v>
      </c>
    </row>
    <row r="83" spans="1:4">
      <c r="A83" s="7" t="s">
        <v>2</v>
      </c>
      <c r="B83" s="7" t="s">
        <v>0</v>
      </c>
      <c r="C83" s="4" t="s">
        <v>159</v>
      </c>
      <c r="D83" s="1" t="s">
        <v>170</v>
      </c>
    </row>
    <row r="84" spans="1:4">
      <c r="A84" s="7" t="s">
        <v>1</v>
      </c>
      <c r="B84" s="7" t="s">
        <v>0</v>
      </c>
      <c r="C84" s="4" t="s">
        <v>159</v>
      </c>
      <c r="D84" s="1" t="s">
        <v>171</v>
      </c>
    </row>
  </sheetData>
  <conditionalFormatting sqref="C2:C15 C17:C1048576">
    <cfRule type="cellIs" dxfId="3" priority="1" operator="equal">
      <formula>$C$48</formula>
    </cfRule>
    <cfRule type="cellIs" dxfId="2" priority="2" operator="equal">
      <formula>$C$47</formula>
    </cfRule>
    <cfRule type="cellIs" dxfId="1" priority="3" operator="equal">
      <formula>$C$17</formula>
    </cfRule>
    <cfRule type="cellIs" dxfId="0" priority="4" operator="equal">
      <formula>$C$5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Дисциплины (2)</vt:lpstr>
    </vt:vector>
  </TitlesOfParts>
  <Company>FEFU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Рындыч Роман Дмитриевич</dc:creator>
  <cp:lastModifiedBy>Рындыч Роман Дмитриевич</cp:lastModifiedBy>
  <dcterms:created xsi:type="dcterms:W3CDTF">2019-03-25T05:16:32Z</dcterms:created>
  <dcterms:modified xsi:type="dcterms:W3CDTF">2019-04-04T03:22:32Z</dcterms:modified>
</cp:coreProperties>
</file>